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P:\Marketing\SIGMA\05 Handel\Online Handel\Produkt-Assets\BUSTERS\BUSTER 1100\BUSTER-1100 HL\Text\"/>
    </mc:Choice>
  </mc:AlternateContent>
  <xr:revisionPtr revIDLastSave="0" documentId="13_ncr:1_{8181A7D0-64EA-42FB-B78D-274A2EF93CE4}" xr6:coauthVersionLast="47" xr6:coauthVersionMax="47" xr10:uidLastSave="{00000000-0000-0000-0000-000000000000}"/>
  <bookViews>
    <workbookView xWindow="-110" yWindow="-110" windowWidth="25820" windowHeight="14020" xr2:uid="{00000000-000D-0000-FFFF-FFFF00000000}"/>
  </bookViews>
  <sheets>
    <sheet name="BUSTER 1100 H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0" i="1" l="1"/>
  <c r="H10" i="1"/>
  <c r="G10" i="1"/>
  <c r="F10" i="1"/>
  <c r="E10" i="1"/>
  <c r="C10" i="1"/>
  <c r="D10" i="1"/>
  <c r="B10" i="1"/>
</calcChain>
</file>

<file path=xl/sharedStrings.xml><?xml version="1.0" encoding="utf-8"?>
<sst xmlns="http://schemas.openxmlformats.org/spreadsheetml/2006/main" count="475" uniqueCount="442">
  <si>
    <t>DE</t>
  </si>
  <si>
    <t>Einleitung</t>
  </si>
  <si>
    <t>Spritzwassergeschützt nach IPX4</t>
  </si>
  <si>
    <t>Lieferumfang</t>
  </si>
  <si>
    <t>Keyword-Vorschläge für Suchanfragen</t>
  </si>
  <si>
    <t>Fahrradbeleuchtung</t>
  </si>
  <si>
    <t>Vorderlicht</t>
  </si>
  <si>
    <t>Fahrradlicht</t>
  </si>
  <si>
    <t>Fahrradlampe</t>
  </si>
  <si>
    <t>Frontlicht</t>
  </si>
  <si>
    <t>Bike Beleuchtung</t>
  </si>
  <si>
    <t>Frontleuchte</t>
  </si>
  <si>
    <t>Fahrradlicht LED</t>
  </si>
  <si>
    <t>Fahrradlicht High Power</t>
  </si>
  <si>
    <t>Mountainbike-Leuchte</t>
  </si>
  <si>
    <t xml:space="preserve">Highlights </t>
  </si>
  <si>
    <t>Schnell startklar dank Memory-Funktion</t>
  </si>
  <si>
    <t xml:space="preserve">Akkustand immer im Blick </t>
  </si>
  <si>
    <t xml:space="preserve">Weitere Features </t>
  </si>
  <si>
    <t xml:space="preserve">Einschaltschutz per Doppelklick </t>
  </si>
  <si>
    <t xml:space="preserve">Features </t>
  </si>
  <si>
    <t>Kurzer Tastendruck zeigt Akkustatus</t>
  </si>
  <si>
    <t xml:space="preserve">Werkzeugfreie Montage </t>
  </si>
  <si>
    <t>Aufladen während des Betriebs möglich</t>
  </si>
  <si>
    <t>5 voreingestellte Modi-Profile + Memory-Modus</t>
  </si>
  <si>
    <t>SIGMA-Light Guide für hervorragende seitliche Sichtbarkeit</t>
  </si>
  <si>
    <t>Einschaltschutz (Doppelklick für ON)</t>
  </si>
  <si>
    <t xml:space="preserve">6-stufiger Akku- und 5-stufiger Ladeindikator </t>
  </si>
  <si>
    <t xml:space="preserve">Viel Komfort durch voreingestellte Modi-Profile </t>
  </si>
  <si>
    <t>EN</t>
  </si>
  <si>
    <t>FR</t>
  </si>
  <si>
    <t>IT</t>
  </si>
  <si>
    <t>ES</t>
  </si>
  <si>
    <t>NL</t>
  </si>
  <si>
    <t>PL</t>
  </si>
  <si>
    <t>CS</t>
  </si>
  <si>
    <r>
      <rPr>
        <b/>
        <sz val="12"/>
        <rFont val="Arial"/>
        <family val="2"/>
      </rPr>
      <t>Úvod</t>
    </r>
  </si>
  <si>
    <r>
      <rPr>
        <b/>
        <sz val="12"/>
        <color rgb="FF000000"/>
        <rFont val="Arial"/>
        <family val="2"/>
      </rPr>
      <t xml:space="preserve">Přednosti </t>
    </r>
  </si>
  <si>
    <r>
      <rPr>
        <b/>
        <sz val="12"/>
        <color theme="1"/>
        <rFont val="Arial"/>
        <family val="2"/>
      </rPr>
      <t xml:space="preserve">Dokonalý komfort díky přednastaveným režimovým profilům </t>
    </r>
  </si>
  <si>
    <r>
      <rPr>
        <b/>
        <sz val="12"/>
        <color theme="1"/>
        <rFont val="Arial"/>
        <family val="2"/>
      </rPr>
      <t>Vyraz rychle na cestu s funkcí Memory</t>
    </r>
  </si>
  <si>
    <r>
      <rPr>
        <b/>
        <sz val="12"/>
        <rFont val="Arial"/>
        <family val="2"/>
      </rPr>
      <t xml:space="preserve">Neustálý přehled o stavu baterie </t>
    </r>
  </si>
  <si>
    <r>
      <rPr>
        <b/>
        <sz val="12"/>
        <color theme="1"/>
        <rFont val="Arial"/>
        <family val="2"/>
      </rPr>
      <t xml:space="preserve">Další funkce </t>
    </r>
  </si>
  <si>
    <r>
      <rPr>
        <b/>
        <sz val="12"/>
        <color theme="1"/>
        <rFont val="Arial"/>
        <family val="2"/>
      </rPr>
      <t xml:space="preserve">Ochrana proti neúmyslnému zapnutí dvojitým stisknutím </t>
    </r>
  </si>
  <si>
    <r>
      <rPr>
        <b/>
        <sz val="12"/>
        <rFont val="Arial"/>
        <family val="2"/>
      </rPr>
      <t xml:space="preserve">Vlastnosti </t>
    </r>
  </si>
  <si>
    <r>
      <rPr>
        <sz val="12"/>
        <rFont val="Arial"/>
        <family val="2"/>
      </rPr>
      <t>5 přednastavených profilových režimů + režim Memory</t>
    </r>
  </si>
  <si>
    <r>
      <rPr>
        <sz val="12"/>
        <rFont val="Arial"/>
        <family val="2"/>
      </rPr>
      <t>SIGMA Light Guide pro vynikající boční viditelnost</t>
    </r>
  </si>
  <si>
    <r>
      <rPr>
        <sz val="12"/>
        <rFont val="Arial"/>
        <family val="2"/>
      </rPr>
      <t>Ochrana proti neúmyslnému zapnutí (dvojité stisknutí pro zapnutí)</t>
    </r>
  </si>
  <si>
    <r>
      <rPr>
        <sz val="12"/>
        <rFont val="Arial"/>
        <family val="2"/>
      </rPr>
      <t>Ochrana proti stříkající vodě podle IPX4</t>
    </r>
  </si>
  <si>
    <r>
      <rPr>
        <sz val="12"/>
        <rFont val="Arial"/>
        <family val="2"/>
      </rPr>
      <t xml:space="preserve">Montáž bez nářadí </t>
    </r>
  </si>
  <si>
    <r>
      <rPr>
        <sz val="12"/>
        <rFont val="Arial"/>
        <family val="2"/>
      </rPr>
      <t xml:space="preserve">6stupňový indikátor baterie a 5stupňový indikátor nabíjení </t>
    </r>
  </si>
  <si>
    <r>
      <rPr>
        <sz val="12"/>
        <color theme="1"/>
        <rFont val="Arial"/>
        <family val="2"/>
      </rPr>
      <t>Krátké stisknutí tlačítka zobrazí stav baterie</t>
    </r>
  </si>
  <si>
    <r>
      <rPr>
        <sz val="12"/>
        <color theme="1"/>
        <rFont val="Arial"/>
        <family val="2"/>
      </rPr>
      <t>Možnost nabíjení během provozu</t>
    </r>
  </si>
  <si>
    <r>
      <rPr>
        <b/>
        <sz val="12"/>
        <rFont val="Arial"/>
        <family val="2"/>
      </rPr>
      <t>Obsah balení</t>
    </r>
  </si>
  <si>
    <r>
      <rPr>
        <b/>
        <sz val="12"/>
        <rFont val="Arial"/>
        <family val="2"/>
      </rPr>
      <t>Návrhy klíčových slov pro vyhledávání</t>
    </r>
  </si>
  <si>
    <r>
      <rPr>
        <sz val="12"/>
        <rFont val="Arial"/>
        <family val="2"/>
      </rPr>
      <t>Cyklistické osvětlení</t>
    </r>
  </si>
  <si>
    <r>
      <rPr>
        <sz val="12"/>
        <rFont val="Arial"/>
        <family val="2"/>
      </rPr>
      <t>Přední světlo</t>
    </r>
  </si>
  <si>
    <r>
      <rPr>
        <sz val="12"/>
        <rFont val="Arial"/>
        <family val="2"/>
      </rPr>
      <t>LED světlo na kolo</t>
    </r>
  </si>
  <si>
    <r>
      <rPr>
        <sz val="12"/>
        <rFont val="Arial"/>
        <family val="2"/>
      </rPr>
      <t>Vysoce výkonné světlo na kolo</t>
    </r>
  </si>
  <si>
    <r>
      <rPr>
        <sz val="12"/>
        <rFont val="Arial"/>
        <family val="2"/>
      </rPr>
      <t>Přední svítilna</t>
    </r>
  </si>
  <si>
    <r>
      <rPr>
        <sz val="12"/>
        <rFont val="Arial"/>
        <family val="2"/>
      </rPr>
      <t>Světlo na kolo</t>
    </r>
  </si>
  <si>
    <r>
      <rPr>
        <sz val="12"/>
        <rFont val="Arial"/>
        <family val="2"/>
      </rPr>
      <t>Svítilna na kolo</t>
    </r>
  </si>
  <si>
    <r>
      <rPr>
        <sz val="12"/>
        <rFont val="Arial"/>
        <family val="2"/>
      </rPr>
      <t>Osvětlení kola</t>
    </r>
  </si>
  <si>
    <r>
      <rPr>
        <sz val="12"/>
        <rFont val="Arial"/>
        <family val="2"/>
      </rPr>
      <t>Osvětlení horského kola</t>
    </r>
  </si>
  <si>
    <r>
      <rPr>
        <b/>
        <sz val="12"/>
        <rFont val="Arial"/>
        <family val="2"/>
      </rPr>
      <t>Introducción</t>
    </r>
  </si>
  <si>
    <r>
      <rPr>
        <b/>
        <sz val="12"/>
        <color rgb="FF000000"/>
        <rFont val="Arial"/>
        <family val="2"/>
      </rPr>
      <t xml:space="preserve">Funciones destacadas </t>
    </r>
  </si>
  <si>
    <r>
      <rPr>
        <b/>
        <sz val="12"/>
        <color theme="1"/>
        <rFont val="Arial"/>
        <family val="2"/>
      </rPr>
      <t xml:space="preserve">La comodidad de contar con perfiles con modos predefinidos </t>
    </r>
  </si>
  <si>
    <r>
      <rPr>
        <b/>
        <sz val="12"/>
        <color theme="1"/>
        <rFont val="Arial"/>
        <family val="2"/>
      </rPr>
      <t>Siempre listo para la acción con la función de memoria</t>
    </r>
  </si>
  <si>
    <r>
      <rPr>
        <b/>
        <sz val="12"/>
        <rFont val="Arial"/>
        <family val="2"/>
      </rPr>
      <t xml:space="preserve">El estado de la batería, siempre a la vista </t>
    </r>
  </si>
  <si>
    <r>
      <rPr>
        <b/>
        <sz val="12"/>
        <color theme="1"/>
        <rFont val="Arial"/>
        <family val="2"/>
      </rPr>
      <t xml:space="preserve">Mayor funcionalidad </t>
    </r>
  </si>
  <si>
    <r>
      <rPr>
        <b/>
        <sz val="12"/>
        <color theme="1"/>
        <rFont val="Arial"/>
        <family val="2"/>
      </rPr>
      <t xml:space="preserve">Doble clic para no encenderlo por accidente </t>
    </r>
  </si>
  <si>
    <r>
      <rPr>
        <b/>
        <sz val="12"/>
        <rFont val="Arial"/>
        <family val="2"/>
      </rPr>
      <t xml:space="preserve">Características </t>
    </r>
  </si>
  <si>
    <r>
      <rPr>
        <sz val="12"/>
        <rFont val="Arial"/>
        <family val="2"/>
      </rPr>
      <t>5 perfiles con modos predefinidos + función de memoria</t>
    </r>
  </si>
  <si>
    <r>
      <rPr>
        <sz val="12"/>
        <rFont val="Arial"/>
        <family val="2"/>
      </rPr>
      <t>Light Guide de SIGMA para una excelente visibilidad lateral</t>
    </r>
  </si>
  <si>
    <r>
      <rPr>
        <sz val="12"/>
        <rFont val="Arial"/>
        <family val="2"/>
      </rPr>
      <t>Protección de encendido accidental (doble clic para ON)</t>
    </r>
  </si>
  <si>
    <r>
      <rPr>
        <sz val="12"/>
        <rFont val="Arial"/>
        <family val="2"/>
      </rPr>
      <t>A prueba de salpicaduras conforme a IPX 4</t>
    </r>
  </si>
  <si>
    <r>
      <rPr>
        <sz val="12"/>
        <rFont val="Arial"/>
        <family val="2"/>
      </rPr>
      <t xml:space="preserve">Montaje sin necesidad de herramientas </t>
    </r>
  </si>
  <si>
    <r>
      <rPr>
        <sz val="12"/>
        <rFont val="Arial"/>
        <family val="2"/>
      </rPr>
      <t xml:space="preserve">Indicador de 6 niveles para la batería y de 5 para el proceso de carga </t>
    </r>
  </si>
  <si>
    <r>
      <rPr>
        <sz val="12"/>
        <color theme="1"/>
        <rFont val="Arial"/>
        <family val="2"/>
      </rPr>
      <t>Estado de batería disponible haciendo clic rápido</t>
    </r>
  </si>
  <si>
    <r>
      <rPr>
        <sz val="12"/>
        <color theme="1"/>
        <rFont val="Arial"/>
        <family val="2"/>
      </rPr>
      <t>Se puede cargar mientras está funcionando</t>
    </r>
  </si>
  <si>
    <r>
      <rPr>
        <b/>
        <sz val="12"/>
        <rFont val="Arial"/>
        <family val="2"/>
      </rPr>
      <t>Contenido del producto</t>
    </r>
  </si>
  <si>
    <r>
      <rPr>
        <b/>
        <sz val="12"/>
        <rFont val="Arial"/>
        <family val="2"/>
      </rPr>
      <t>Sugerencias de palabras clave para búsquedas</t>
    </r>
  </si>
  <si>
    <r>
      <rPr>
        <sz val="12"/>
        <rFont val="Arial"/>
        <family val="2"/>
      </rPr>
      <t>Luces bicicletas</t>
    </r>
  </si>
  <si>
    <r>
      <rPr>
        <sz val="12"/>
        <rFont val="Arial"/>
        <family val="2"/>
      </rPr>
      <t>Luz delantera bicicleta</t>
    </r>
  </si>
  <si>
    <r>
      <rPr>
        <sz val="12"/>
        <rFont val="Arial"/>
        <family val="2"/>
      </rPr>
      <t>Luz LED bicicleta</t>
    </r>
  </si>
  <si>
    <r>
      <rPr>
        <sz val="12"/>
        <rFont val="Arial"/>
        <family val="2"/>
      </rPr>
      <t>Luz potente bicicleta</t>
    </r>
  </si>
  <si>
    <r>
      <rPr>
        <sz val="12"/>
        <rFont val="Arial"/>
        <family val="2"/>
      </rPr>
      <t>Faro delantero bici</t>
    </r>
  </si>
  <si>
    <r>
      <rPr>
        <sz val="12"/>
        <rFont val="Arial"/>
        <family val="2"/>
      </rPr>
      <t>Luces bici</t>
    </r>
  </si>
  <si>
    <r>
      <rPr>
        <sz val="12"/>
        <rFont val="Arial"/>
        <family val="2"/>
      </rPr>
      <t>Faro bicicleta</t>
    </r>
  </si>
  <si>
    <r>
      <rPr>
        <sz val="12"/>
        <rFont val="Arial"/>
        <family val="2"/>
      </rPr>
      <t>Luz casco</t>
    </r>
  </si>
  <si>
    <r>
      <rPr>
        <sz val="12"/>
        <rFont val="Arial"/>
        <family val="2"/>
      </rPr>
      <t>Luces delanteras bicicleta</t>
    </r>
  </si>
  <si>
    <r>
      <rPr>
        <sz val="12"/>
        <rFont val="Arial"/>
        <family val="2"/>
      </rPr>
      <t>Luces bicicleta montaña</t>
    </r>
  </si>
  <si>
    <r>
      <rPr>
        <b/>
        <sz val="12"/>
        <rFont val="Arial"/>
        <family val="2"/>
      </rPr>
      <t>Wprowadzenie</t>
    </r>
  </si>
  <si>
    <r>
      <rPr>
        <b/>
        <sz val="12"/>
        <color rgb="FF000000"/>
        <rFont val="Arial"/>
        <family val="2"/>
      </rPr>
      <t>Najważniejsze cechy</t>
    </r>
  </si>
  <si>
    <r>
      <rPr>
        <b/>
        <sz val="12"/>
        <color theme="1"/>
        <rFont val="Arial"/>
        <family val="2"/>
      </rPr>
      <t>Komfort dzięki predefiniowanym profilom trybów</t>
    </r>
  </si>
  <si>
    <r>
      <rPr>
        <b/>
        <sz val="12"/>
        <color theme="1"/>
        <rFont val="Arial"/>
        <family val="2"/>
      </rPr>
      <t>Szybszy start dzięki funkcji pamięci</t>
    </r>
  </si>
  <si>
    <r>
      <rPr>
        <b/>
        <sz val="12"/>
        <rFont val="Arial"/>
        <family val="2"/>
      </rPr>
      <t>Na bieżąco ze stanem baterii</t>
    </r>
  </si>
  <si>
    <r>
      <rPr>
        <b/>
        <sz val="12"/>
        <color theme="1"/>
        <rFont val="Arial"/>
        <family val="2"/>
      </rPr>
      <t>Pozostałe cechy</t>
    </r>
  </si>
  <si>
    <r>
      <rPr>
        <b/>
        <sz val="12"/>
        <color theme="1"/>
        <rFont val="Arial"/>
        <family val="2"/>
      </rPr>
      <t xml:space="preserve">Zabezpieczenie przed przypadkowym włączeniem </t>
    </r>
  </si>
  <si>
    <r>
      <rPr>
        <b/>
        <sz val="12"/>
        <rFont val="Arial"/>
        <family val="2"/>
      </rPr>
      <t>Cechy</t>
    </r>
  </si>
  <si>
    <r>
      <rPr>
        <sz val="12"/>
        <rFont val="Arial"/>
        <family val="2"/>
      </rPr>
      <t>5 predefiniowanych profili trybów + tryb pamięci</t>
    </r>
  </si>
  <si>
    <r>
      <rPr>
        <sz val="12"/>
        <rFont val="Arial"/>
        <family val="2"/>
      </rPr>
      <t>Świecące logo SIGMA-Light Guide zapewniające doskonałą widoczność z boku</t>
    </r>
  </si>
  <si>
    <r>
      <rPr>
        <sz val="12"/>
        <rFont val="Arial"/>
        <family val="2"/>
      </rPr>
      <t>Zabezpieczenie przed przypadkowym włączeniem (włączanie dwukrotnym naciśnięciem przycisku ON)</t>
    </r>
  </si>
  <si>
    <r>
      <rPr>
        <sz val="12"/>
        <rFont val="Arial"/>
        <family val="2"/>
      </rPr>
      <t>Odporność na zachlapanie wodą (kategoria ochronna IPX4)</t>
    </r>
  </si>
  <si>
    <r>
      <rPr>
        <sz val="12"/>
        <rFont val="Arial"/>
        <family val="2"/>
      </rPr>
      <t>Montaż bez użycia narzędzi</t>
    </r>
  </si>
  <si>
    <r>
      <rPr>
        <sz val="12"/>
        <rFont val="Arial"/>
        <family val="2"/>
      </rPr>
      <t>6-stopniowy wskaźnik poziomu naładowania i 5-stopniowy wskaźnik ładowania</t>
    </r>
  </si>
  <si>
    <r>
      <rPr>
        <sz val="12"/>
        <color theme="1"/>
        <rFont val="Arial"/>
        <family val="2"/>
      </rPr>
      <t>Krótkim naciśnięciem przycisku można sprawdzić stan akumulatora</t>
    </r>
  </si>
  <si>
    <r>
      <rPr>
        <sz val="12"/>
        <color theme="1"/>
        <rFont val="Arial"/>
        <family val="2"/>
      </rPr>
      <t>Możliwość ładowania podczas pracy</t>
    </r>
  </si>
  <si>
    <r>
      <rPr>
        <b/>
        <sz val="12"/>
        <rFont val="Arial"/>
        <family val="2"/>
      </rPr>
      <t>Zawartość opakowania</t>
    </r>
  </si>
  <si>
    <r>
      <rPr>
        <b/>
        <sz val="12"/>
        <rFont val="Arial"/>
        <family val="2"/>
      </rPr>
      <t>Propozycje słów kluczowych wyszukiwania</t>
    </r>
  </si>
  <si>
    <r>
      <rPr>
        <sz val="12"/>
        <rFont val="Arial"/>
        <family val="2"/>
      </rPr>
      <t>Oświetlenie rowerowe</t>
    </r>
  </si>
  <si>
    <r>
      <rPr>
        <sz val="12"/>
        <rFont val="Arial"/>
        <family val="2"/>
      </rPr>
      <t>Lampka rowerowa przednia</t>
    </r>
  </si>
  <si>
    <r>
      <rPr>
        <sz val="12"/>
        <rFont val="Arial"/>
        <family val="2"/>
      </rPr>
      <t>Światło rowerowe LED</t>
    </r>
  </si>
  <si>
    <r>
      <rPr>
        <sz val="12"/>
        <rFont val="Arial"/>
        <family val="2"/>
      </rPr>
      <t>Światło rowerowe High Power</t>
    </r>
  </si>
  <si>
    <r>
      <rPr>
        <sz val="12"/>
        <rFont val="Arial"/>
        <family val="2"/>
      </rPr>
      <t>Światło przednie</t>
    </r>
  </si>
  <si>
    <r>
      <rPr>
        <sz val="12"/>
        <rFont val="Arial"/>
        <family val="2"/>
      </rPr>
      <t>Oświetlenie rowerowe przednie</t>
    </r>
  </si>
  <si>
    <r>
      <rPr>
        <sz val="12"/>
        <rFont val="Arial"/>
        <family val="2"/>
      </rPr>
      <t>Lampka rowerowa</t>
    </r>
  </si>
  <si>
    <r>
      <rPr>
        <sz val="12"/>
        <rFont val="Arial"/>
        <family val="2"/>
      </rPr>
      <t>Lampka rowerowa szosa</t>
    </r>
  </si>
  <si>
    <r>
      <rPr>
        <sz val="12"/>
        <rFont val="Arial"/>
        <family val="2"/>
      </rPr>
      <t>Lampa przednia</t>
    </r>
  </si>
  <si>
    <r>
      <rPr>
        <sz val="12"/>
        <rFont val="Arial"/>
        <family val="2"/>
      </rPr>
      <t>Lampa do roweru górskiego</t>
    </r>
  </si>
  <si>
    <r>
      <rPr>
        <b/>
        <sz val="12"/>
        <rFont val="Arial"/>
        <family val="2"/>
      </rPr>
      <t>Inleiding</t>
    </r>
  </si>
  <si>
    <r>
      <rPr>
        <b/>
        <sz val="12"/>
        <color rgb="FF000000"/>
        <rFont val="Arial"/>
        <family val="2"/>
      </rPr>
      <t xml:space="preserve">Highlights </t>
    </r>
  </si>
  <si>
    <r>
      <rPr>
        <b/>
        <sz val="12"/>
        <color theme="1"/>
        <rFont val="Arial"/>
        <family val="2"/>
      </rPr>
      <t xml:space="preserve">Veel gemak door vooringestelde modi-profielen </t>
    </r>
  </si>
  <si>
    <r>
      <rPr>
        <b/>
        <sz val="12"/>
        <color theme="1"/>
        <rFont val="Arial"/>
        <family val="2"/>
      </rPr>
      <t>Snel startklaar dankzij de memory-functie</t>
    </r>
  </si>
  <si>
    <r>
      <rPr>
        <b/>
        <sz val="12"/>
        <rFont val="Arial"/>
        <family val="2"/>
      </rPr>
      <t xml:space="preserve">De accustatus altijd in zicht </t>
    </r>
  </si>
  <si>
    <r>
      <rPr>
        <b/>
        <sz val="12"/>
        <color theme="1"/>
        <rFont val="Arial"/>
        <family val="2"/>
      </rPr>
      <t xml:space="preserve">Andere features </t>
    </r>
  </si>
  <si>
    <r>
      <rPr>
        <b/>
        <sz val="12"/>
        <color theme="1"/>
        <rFont val="Arial"/>
        <family val="2"/>
      </rPr>
      <t xml:space="preserve">Inschakelbeveiliging middels dubbelklikken </t>
    </r>
  </si>
  <si>
    <r>
      <rPr>
        <b/>
        <sz val="12"/>
        <rFont val="Arial"/>
        <family val="2"/>
      </rPr>
      <t xml:space="preserve">Features </t>
    </r>
  </si>
  <si>
    <r>
      <rPr>
        <sz val="12"/>
        <rFont val="Arial"/>
        <family val="2"/>
      </rPr>
      <t>5 vooringestelde modi-profielen + memory-modus</t>
    </r>
  </si>
  <si>
    <r>
      <rPr>
        <sz val="12"/>
        <rFont val="Arial"/>
        <family val="2"/>
      </rPr>
      <t>SIGMA-Light Guide voor uitstekende zichtbaarheid vanaf de zijkant</t>
    </r>
  </si>
  <si>
    <r>
      <rPr>
        <sz val="12"/>
        <rFont val="Arial"/>
        <family val="2"/>
      </rPr>
      <t>Inschakelbeveiliging (dubbelklikken voor AAN)</t>
    </r>
  </si>
  <si>
    <r>
      <rPr>
        <sz val="12"/>
        <rFont val="Arial"/>
        <family val="2"/>
      </rPr>
      <t>Spatwaterdicht volgens IPX4</t>
    </r>
  </si>
  <si>
    <r>
      <rPr>
        <sz val="12"/>
        <rFont val="Arial"/>
        <family val="2"/>
      </rPr>
      <t xml:space="preserve">Montage zonder gereedschap </t>
    </r>
  </si>
  <si>
    <r>
      <rPr>
        <sz val="12"/>
        <rFont val="Arial"/>
        <family val="2"/>
      </rPr>
      <t xml:space="preserve">6-traps accu- en 5-traps laadindicator </t>
    </r>
  </si>
  <si>
    <r>
      <rPr>
        <sz val="12"/>
        <color theme="1"/>
        <rFont val="Arial"/>
        <family val="2"/>
      </rPr>
      <t>Een korte druk op de knop geeft de accustatus weer</t>
    </r>
  </si>
  <si>
    <r>
      <rPr>
        <sz val="12"/>
        <color theme="1"/>
        <rFont val="Arial"/>
        <family val="2"/>
      </rPr>
      <t>Opladen tijdens bedrijf mogelijk</t>
    </r>
  </si>
  <si>
    <r>
      <rPr>
        <b/>
        <sz val="12"/>
        <rFont val="Arial"/>
        <family val="2"/>
      </rPr>
      <t>In de levering inbegrepen</t>
    </r>
  </si>
  <si>
    <r>
      <rPr>
        <b/>
        <sz val="12"/>
        <rFont val="Arial"/>
        <family val="2"/>
      </rPr>
      <t>Suggesties sleutelwoorden voor zoekopdrachten</t>
    </r>
  </si>
  <si>
    <r>
      <rPr>
        <sz val="12"/>
        <rFont val="Arial"/>
        <family val="2"/>
      </rPr>
      <t>Fietsverlichting</t>
    </r>
  </si>
  <si>
    <r>
      <rPr>
        <sz val="12"/>
        <rFont val="Arial"/>
        <family val="2"/>
      </rPr>
      <t>Koplamp</t>
    </r>
  </si>
  <si>
    <r>
      <rPr>
        <sz val="12"/>
        <rFont val="Arial"/>
        <family val="2"/>
      </rPr>
      <t>Fietsverlichting LED</t>
    </r>
  </si>
  <si>
    <r>
      <rPr>
        <sz val="12"/>
        <rFont val="Arial"/>
        <family val="2"/>
      </rPr>
      <t>Fietsverlichting High Power</t>
    </r>
  </si>
  <si>
    <r>
      <rPr>
        <sz val="12"/>
        <rFont val="Arial"/>
        <family val="2"/>
      </rPr>
      <t>Fietslamp</t>
    </r>
  </si>
  <si>
    <r>
      <rPr>
        <sz val="12"/>
        <rFont val="Arial"/>
        <family val="2"/>
      </rPr>
      <t>Bike-verlichting</t>
    </r>
  </si>
  <si>
    <r>
      <rPr>
        <sz val="12"/>
        <rFont val="Arial"/>
        <family val="2"/>
      </rPr>
      <t>Mountainbike-verlichting</t>
    </r>
  </si>
  <si>
    <r>
      <rPr>
        <b/>
        <sz val="12"/>
        <rFont val="Arial"/>
        <family val="2"/>
      </rPr>
      <t>Introduction</t>
    </r>
  </si>
  <si>
    <r>
      <rPr>
        <b/>
        <sz val="12"/>
        <color rgb="FF000000"/>
        <rFont val="Arial"/>
        <family val="2"/>
      </rPr>
      <t xml:space="preserve">Points forts </t>
    </r>
  </si>
  <si>
    <r>
      <rPr>
        <b/>
        <sz val="12"/>
        <color theme="1"/>
        <rFont val="Arial"/>
        <family val="2"/>
      </rPr>
      <t xml:space="preserve">Grand confort grâce aux profils de mode préréglés </t>
    </r>
  </si>
  <si>
    <r>
      <rPr>
        <b/>
        <sz val="12"/>
        <color theme="1"/>
        <rFont val="Arial"/>
        <family val="2"/>
      </rPr>
      <t>Fonction mémoire de mode</t>
    </r>
  </si>
  <si>
    <r>
      <rPr>
        <b/>
        <sz val="12"/>
        <rFont val="Arial"/>
        <family val="2"/>
      </rPr>
      <t xml:space="preserve">Niveau de batterie toujours à l'œil </t>
    </r>
  </si>
  <si>
    <r>
      <rPr>
        <b/>
        <sz val="12"/>
        <color theme="1"/>
        <rFont val="Arial"/>
        <family val="2"/>
      </rPr>
      <t xml:space="preserve">Autres caractéristiques </t>
    </r>
  </si>
  <si>
    <r>
      <rPr>
        <b/>
        <sz val="12"/>
        <color theme="1"/>
        <rFont val="Arial"/>
        <family val="2"/>
      </rPr>
      <t>Protection à l'allumage grâce au double clic</t>
    </r>
  </si>
  <si>
    <r>
      <rPr>
        <b/>
        <sz val="12"/>
        <rFont val="Arial"/>
        <family val="2"/>
      </rPr>
      <t xml:space="preserve">Caractéristiques </t>
    </r>
  </si>
  <si>
    <r>
      <rPr>
        <sz val="12"/>
        <rFont val="Arial"/>
        <family val="2"/>
      </rPr>
      <t>Indicateur de mode</t>
    </r>
  </si>
  <si>
    <r>
      <rPr>
        <sz val="12"/>
        <rFont val="Arial"/>
        <family val="2"/>
      </rPr>
      <t>5 profils de mode préréglés + mémoire de mode</t>
    </r>
  </si>
  <si>
    <r>
      <rPr>
        <sz val="12"/>
        <rFont val="Arial"/>
        <family val="2"/>
      </rPr>
      <t>SIGMA-Light Guide pour une excellente visibilité latérale</t>
    </r>
  </si>
  <si>
    <r>
      <rPr>
        <sz val="12"/>
        <rFont val="Arial"/>
        <family val="2"/>
      </rPr>
      <t>Protection à l’allumage (double-clic pour l‘allumage)</t>
    </r>
  </si>
  <si>
    <r>
      <rPr>
        <sz val="12"/>
        <rFont val="Arial"/>
        <family val="2"/>
      </rPr>
      <t>Étanche aux projections d'eau selon IPX4</t>
    </r>
  </si>
  <si>
    <r>
      <rPr>
        <sz val="12"/>
        <rFont val="Arial"/>
        <family val="2"/>
      </rPr>
      <t xml:space="preserve">Montage sans outil </t>
    </r>
  </si>
  <si>
    <r>
      <rPr>
        <sz val="12"/>
        <rFont val="Arial"/>
        <family val="2"/>
      </rPr>
      <t xml:space="preserve">Indicateur à 6 niveaux pour la batterie et 5 niveaux pour la recharge </t>
    </r>
  </si>
  <si>
    <r>
      <rPr>
        <sz val="12"/>
        <color theme="1"/>
        <rFont val="Arial"/>
        <family val="2"/>
      </rPr>
      <t>Un clic sur le bouton indique l'état de la batterie</t>
    </r>
  </si>
  <si>
    <r>
      <rPr>
        <sz val="12"/>
        <color theme="1"/>
        <rFont val="Arial"/>
        <family val="2"/>
      </rPr>
      <t>Chargement possible pendant le fonctionnement</t>
    </r>
  </si>
  <si>
    <r>
      <rPr>
        <b/>
        <sz val="12"/>
        <rFont val="Arial"/>
        <family val="2"/>
      </rPr>
      <t>Contenu de l'emballage</t>
    </r>
  </si>
  <si>
    <r>
      <rPr>
        <b/>
        <sz val="12"/>
        <rFont val="Arial"/>
        <family val="2"/>
      </rPr>
      <t>Suggestions de mots-clés pour demandes de recherche</t>
    </r>
  </si>
  <si>
    <r>
      <rPr>
        <sz val="12"/>
        <rFont val="Arial"/>
        <family val="2"/>
      </rPr>
      <t>Éclairage pour vélo</t>
    </r>
  </si>
  <si>
    <r>
      <rPr>
        <sz val="12"/>
        <rFont val="Arial"/>
        <family val="2"/>
      </rPr>
      <t>Éclairage avant</t>
    </r>
  </si>
  <si>
    <r>
      <rPr>
        <sz val="12"/>
        <rFont val="Arial"/>
        <family val="2"/>
      </rPr>
      <t>Éclairage vélo LED</t>
    </r>
  </si>
  <si>
    <r>
      <rPr>
        <sz val="12"/>
        <rFont val="Arial"/>
        <family val="2"/>
      </rPr>
      <t>Éclairage vélo puissant</t>
    </r>
  </si>
  <si>
    <r>
      <rPr>
        <sz val="12"/>
        <rFont val="Arial"/>
        <family val="2"/>
      </rPr>
      <t>Lampe avant</t>
    </r>
  </si>
  <si>
    <r>
      <rPr>
        <sz val="12"/>
        <rFont val="Arial"/>
        <family val="2"/>
      </rPr>
      <t>Éclairage vélo</t>
    </r>
  </si>
  <si>
    <r>
      <rPr>
        <sz val="12"/>
        <rFont val="Arial"/>
        <family val="2"/>
      </rPr>
      <t>Lampe de vélo</t>
    </r>
  </si>
  <si>
    <r>
      <rPr>
        <sz val="12"/>
        <rFont val="Arial"/>
        <family val="2"/>
      </rPr>
      <t>Éclairage cycle</t>
    </r>
  </si>
  <si>
    <r>
      <rPr>
        <sz val="12"/>
        <rFont val="Arial"/>
        <family val="2"/>
      </rPr>
      <t>Phare avant</t>
    </r>
  </si>
  <si>
    <r>
      <rPr>
        <sz val="12"/>
        <rFont val="Arial"/>
        <family val="2"/>
      </rPr>
      <t>Lampes VTT</t>
    </r>
  </si>
  <si>
    <r>
      <rPr>
        <b/>
        <sz val="12"/>
        <color rgb="FF000000"/>
        <rFont val="Arial"/>
        <family val="2"/>
      </rPr>
      <t>Highlights</t>
    </r>
  </si>
  <si>
    <r>
      <rPr>
        <b/>
        <sz val="12"/>
        <color theme="1"/>
        <rFont val="Arial"/>
        <family val="2"/>
      </rPr>
      <t>Lots of convenience with pre-set mode profiles</t>
    </r>
  </si>
  <si>
    <r>
      <rPr>
        <b/>
        <sz val="12"/>
        <color theme="1"/>
        <rFont val="Arial"/>
        <family val="2"/>
      </rPr>
      <t>Get started quickly thanks to the memory function</t>
    </r>
  </si>
  <si>
    <r>
      <rPr>
        <b/>
        <sz val="12"/>
        <rFont val="Arial"/>
        <family val="2"/>
      </rPr>
      <t>Always have an eye on the battery level</t>
    </r>
  </si>
  <si>
    <r>
      <rPr>
        <b/>
        <sz val="12"/>
        <color theme="1"/>
        <rFont val="Arial"/>
        <family val="2"/>
      </rPr>
      <t>Additional features</t>
    </r>
  </si>
  <si>
    <r>
      <rPr>
        <b/>
        <sz val="12"/>
        <color theme="1"/>
        <rFont val="Arial"/>
        <family val="2"/>
      </rPr>
      <t>Switch-on protection (double click)</t>
    </r>
  </si>
  <si>
    <r>
      <rPr>
        <b/>
        <sz val="12"/>
        <rFont val="Arial"/>
        <family val="2"/>
      </rPr>
      <t>Features</t>
    </r>
  </si>
  <si>
    <r>
      <rPr>
        <sz val="12"/>
        <rFont val="Arial"/>
        <family val="2"/>
      </rPr>
      <t>Five pre-set mode profiles + memory mode</t>
    </r>
  </si>
  <si>
    <r>
      <rPr>
        <sz val="12"/>
        <rFont val="Arial"/>
        <family val="2"/>
      </rPr>
      <t>SIGMA light guide for outstanding lateral visibility</t>
    </r>
  </si>
  <si>
    <r>
      <rPr>
        <sz val="12"/>
        <rFont val="Arial"/>
        <family val="2"/>
      </rPr>
      <t>Switch-on protection (double-click for ON)</t>
    </r>
  </si>
  <si>
    <r>
      <rPr>
        <sz val="12"/>
        <rFont val="Arial"/>
        <family val="2"/>
      </rPr>
      <t>Splash-proof in accordance with IPX4</t>
    </r>
  </si>
  <si>
    <r>
      <rPr>
        <sz val="12"/>
        <rFont val="Arial"/>
        <family val="2"/>
      </rPr>
      <t>Tool-free mounting</t>
    </r>
  </si>
  <si>
    <r>
      <rPr>
        <sz val="12"/>
        <rFont val="Arial"/>
        <family val="2"/>
      </rPr>
      <t>Six-level battery and five-level charge status indicator</t>
    </r>
  </si>
  <si>
    <r>
      <rPr>
        <sz val="12"/>
        <color theme="1"/>
        <rFont val="Arial"/>
        <family val="2"/>
      </rPr>
      <t>Short button press shows the battery status</t>
    </r>
  </si>
  <si>
    <r>
      <rPr>
        <sz val="12"/>
        <color theme="1"/>
        <rFont val="Arial"/>
        <family val="2"/>
      </rPr>
      <t>Can be charged during operation</t>
    </r>
  </si>
  <si>
    <r>
      <rPr>
        <b/>
        <sz val="12"/>
        <rFont val="Arial"/>
        <family val="2"/>
      </rPr>
      <t>Scope of delivery</t>
    </r>
  </si>
  <si>
    <r>
      <rPr>
        <b/>
        <sz val="12"/>
        <rFont val="Arial"/>
        <family val="2"/>
      </rPr>
      <t>Keyword suggestions for searches</t>
    </r>
  </si>
  <si>
    <r>
      <rPr>
        <sz val="12"/>
        <rFont val="Arial"/>
        <family val="2"/>
      </rPr>
      <t>Bike lighting</t>
    </r>
  </si>
  <si>
    <r>
      <rPr>
        <sz val="12"/>
        <rFont val="Arial"/>
        <family val="2"/>
      </rPr>
      <t>Front light</t>
    </r>
  </si>
  <si>
    <r>
      <rPr>
        <sz val="12"/>
        <rFont val="Arial"/>
        <family val="2"/>
      </rPr>
      <t>LED bike light</t>
    </r>
  </si>
  <si>
    <r>
      <rPr>
        <sz val="12"/>
        <rFont val="Arial"/>
        <family val="2"/>
      </rPr>
      <t>High-power bike light</t>
    </r>
  </si>
  <si>
    <r>
      <rPr>
        <sz val="12"/>
        <rFont val="Arial"/>
        <family val="2"/>
      </rPr>
      <t>Bike light</t>
    </r>
  </si>
  <si>
    <r>
      <rPr>
        <sz val="12"/>
        <rFont val="Arial"/>
        <family val="2"/>
      </rPr>
      <t>Bicycle lamp</t>
    </r>
  </si>
  <si>
    <r>
      <rPr>
        <sz val="12"/>
        <rFont val="Arial"/>
        <family val="2"/>
      </rPr>
      <t>Bicycle lights</t>
    </r>
  </si>
  <si>
    <r>
      <rPr>
        <sz val="12"/>
        <rFont val="Arial"/>
        <family val="2"/>
      </rPr>
      <t>Mountain bike light</t>
    </r>
  </si>
  <si>
    <r>
      <rPr>
        <b/>
        <sz val="12"/>
        <rFont val="Arial"/>
        <family val="2"/>
      </rPr>
      <t>Introduzione</t>
    </r>
  </si>
  <si>
    <r>
      <rPr>
        <b/>
        <sz val="12"/>
        <color rgb="FF000000"/>
        <rFont val="Arial"/>
        <family val="2"/>
      </rPr>
      <t xml:space="preserve">Caratteristiche </t>
    </r>
  </si>
  <si>
    <r>
      <rPr>
        <b/>
        <sz val="12"/>
        <color theme="1"/>
        <rFont val="Arial"/>
        <family val="2"/>
      </rPr>
      <t>Tanto comfort grazie ai profili modalità preimpostati</t>
    </r>
  </si>
  <si>
    <r>
      <rPr>
        <b/>
        <sz val="12"/>
        <color theme="1"/>
        <rFont val="Arial"/>
        <family val="2"/>
      </rPr>
      <t>Subito pronti a partire grazie alla funzione Memory</t>
    </r>
  </si>
  <si>
    <r>
      <rPr>
        <b/>
        <sz val="12"/>
        <rFont val="Arial"/>
        <family val="2"/>
      </rPr>
      <t>Stato della batteria sempre sotto controllo</t>
    </r>
  </si>
  <si>
    <r>
      <rPr>
        <b/>
        <sz val="12"/>
        <color theme="1"/>
        <rFont val="Arial"/>
        <family val="2"/>
      </rPr>
      <t>Altre funzioni</t>
    </r>
  </si>
  <si>
    <r>
      <rPr>
        <b/>
        <sz val="12"/>
        <color theme="1"/>
        <rFont val="Arial"/>
        <family val="2"/>
      </rPr>
      <t>Interruttore di sicurezza a doppio clic</t>
    </r>
  </si>
  <si>
    <r>
      <rPr>
        <b/>
        <sz val="12"/>
        <rFont val="Arial"/>
        <family val="2"/>
      </rPr>
      <t>Funzioni</t>
    </r>
  </si>
  <si>
    <r>
      <rPr>
        <sz val="12"/>
        <rFont val="Arial"/>
        <family val="2"/>
      </rPr>
      <t>5 profili modalità preimpostati + modalità Memory</t>
    </r>
  </si>
  <si>
    <r>
      <rPr>
        <sz val="12"/>
        <rFont val="Arial"/>
        <family val="2"/>
      </rPr>
      <t>SIGMA Light Guide per una visibilità laterale eccezionale</t>
    </r>
  </si>
  <si>
    <r>
      <rPr>
        <sz val="12"/>
        <rFont val="Arial"/>
        <family val="2"/>
      </rPr>
      <t>Interruttore di sicurezza (doppio clic per accendere)</t>
    </r>
  </si>
  <si>
    <r>
      <rPr>
        <sz val="12"/>
        <rFont val="Arial"/>
        <family val="2"/>
      </rPr>
      <t>Protezione dagli spruzzi d'acqua secondo IPX4</t>
    </r>
  </si>
  <si>
    <r>
      <rPr>
        <sz val="12"/>
        <rFont val="Arial"/>
        <family val="2"/>
      </rPr>
      <t>Montaggio senza utensili</t>
    </r>
  </si>
  <si>
    <r>
      <rPr>
        <sz val="12"/>
        <rFont val="Arial"/>
        <family val="2"/>
      </rPr>
      <t>Indicatore batteria a 6 livelli e indicatore di carica a 5 livelli</t>
    </r>
  </si>
  <si>
    <r>
      <rPr>
        <sz val="12"/>
        <color theme="1"/>
        <rFont val="Arial"/>
        <family val="2"/>
      </rPr>
      <t>Una breve pressione del pulsante mostra lo stato della batteria</t>
    </r>
  </si>
  <si>
    <r>
      <rPr>
        <sz val="12"/>
        <color theme="1"/>
        <rFont val="Arial"/>
        <family val="2"/>
      </rPr>
      <t>Ricarica durante l'utilizzo possibile</t>
    </r>
  </si>
  <si>
    <r>
      <rPr>
        <b/>
        <sz val="12"/>
        <rFont val="Arial"/>
        <family val="2"/>
      </rPr>
      <t>Fornitura</t>
    </r>
  </si>
  <si>
    <r>
      <rPr>
        <b/>
        <sz val="12"/>
        <rFont val="Arial"/>
        <family val="2"/>
      </rPr>
      <t>Proposte di parole chiave per le ricerche</t>
    </r>
  </si>
  <si>
    <r>
      <rPr>
        <sz val="12"/>
        <rFont val="Arial"/>
        <family val="2"/>
      </rPr>
      <t>Illuminazione bicicletta</t>
    </r>
  </si>
  <si>
    <r>
      <rPr>
        <sz val="12"/>
        <rFont val="Arial"/>
        <family val="2"/>
      </rPr>
      <t>Fanale anteriore</t>
    </r>
  </si>
  <si>
    <r>
      <rPr>
        <sz val="12"/>
        <rFont val="Arial"/>
        <family val="2"/>
      </rPr>
      <t>Fanale per bicicletta LED</t>
    </r>
  </si>
  <si>
    <r>
      <rPr>
        <sz val="12"/>
        <rFont val="Arial"/>
        <family val="2"/>
      </rPr>
      <t>Fanale per bicicletta ad alta potenza</t>
    </r>
  </si>
  <si>
    <r>
      <rPr>
        <sz val="12"/>
        <rFont val="Arial"/>
        <family val="2"/>
      </rPr>
      <t>Fanale per bicicletta</t>
    </r>
  </si>
  <si>
    <r>
      <rPr>
        <sz val="12"/>
        <rFont val="Arial"/>
        <family val="2"/>
      </rPr>
      <t>Fanale per mountainbike</t>
    </r>
  </si>
  <si>
    <t>Sechs Leuchtmodi für optimale Einstellung</t>
  </si>
  <si>
    <t>Six light modes for optimal setting</t>
  </si>
  <si>
    <t>Six modes d'éclairage pour toutes les exigences</t>
  </si>
  <si>
    <t>Sei modalità di illuminazione per un'impostazione ottimale</t>
  </si>
  <si>
    <t>6 modos de luz para una configuración óptima</t>
  </si>
  <si>
    <t>Zes verlichtingsmodi voor een optimale ervaring</t>
  </si>
  <si>
    <t>Optymalne ustawienia dzięki sześciu trybom oświetlenia</t>
  </si>
  <si>
    <t>Šest režimů osvětlení umožňuje optimální nastavení</t>
  </si>
  <si>
    <t>Maximale Lichtmenge: 1100 Lumen</t>
  </si>
  <si>
    <t>Maximum light output: 1100 lumens</t>
  </si>
  <si>
    <t>Flux lumineux maximal : 1100 lumen</t>
  </si>
  <si>
    <t>Quantità di luce massima: 1100 Lumen</t>
  </si>
  <si>
    <t>Cantidad de luz máxima: 1100 lúmenes</t>
  </si>
  <si>
    <t>Maximale lichthoeveelheid: 1100 lumen</t>
  </si>
  <si>
    <t>Maksymalny strumień świetlny: 1100 lumenów</t>
  </si>
  <si>
    <t>Maximální světlený tok: 1100 lumenů</t>
  </si>
  <si>
    <t>Leuchtweite: 165 m (Basis ANSI Mena FL1)</t>
  </si>
  <si>
    <t>Beam range: 165 m (based on ANSI/NEMA FL1)</t>
  </si>
  <si>
    <t>Portée d'éclairage : 165 m (Basis ANSI Mena FL1)</t>
  </si>
  <si>
    <t>Fascio luminoso: 165 m (base ANSI Mena FL1)</t>
  </si>
  <si>
    <t>Alcance de la luz: 165 m (Estándar ANSI Mena FL1)</t>
  </si>
  <si>
    <t>Lichtbundel: 165 m (Basis ANSI Mena FL1)</t>
  </si>
  <si>
    <t>Zasięg oświetlenia: 165 m (Basic ANSI Nema FL1)</t>
  </si>
  <si>
    <t>Dosvit: 165 m (základ ANSI Mena FL1)</t>
  </si>
  <si>
    <t>Six light modes: High (1100 lm), Mid (800 lm), Low (400 lm), Eco (150 lm) Night Flashing (800/400 lm), Day Flashing (200 lm)</t>
  </si>
  <si>
    <t>6 modes d'éclairage : High (1100 lm), Mid (800 lm), Low (400 lm), Eco (150 lm) Night Flashing (800/400 lm), Day Flashing (200 lm)</t>
  </si>
  <si>
    <t>6 modalità di illuminazione: High (1100 lm), Mid (800 lm), Low (400 lm), Eco (150 lm) Night Flashing (800/400 lm), Day Flashing (200 lm)</t>
  </si>
  <si>
    <t>6 modos de luz: High (1100 lm), Mid (800 lm), Low (400 lm), Eco (150 lm) Night Flashing (800/400 lm), Day Flashing (200 lm)</t>
  </si>
  <si>
    <t>6 verlichtingsmodi: High (1100 lm), Mid (800 lm), Low (400 lm), Eco (150 lm) Night Flashing (800/400 lm), Day Flashing (200 lm)</t>
  </si>
  <si>
    <t>6 trybów świecenia: High (1100 lm), Mid (800 lm), Low (400 lm), Eco (150 lm) Night Flashing (800/400 lm), Day Flashing (200 lm)</t>
  </si>
  <si>
    <t>6 světelných režimů: High (1100 lm), Mid (800 lm), Low (400 lm), Eco (150 lm) Night Flashing (800/400 lm), Day Flashing (200 lm)</t>
  </si>
  <si>
    <t>Leuchtdauer: 2 h im High-Modus, 2,5 h im Mid-Modus, 5 h im Low-Modus, 16 h im Eco-Modus, 5 h im Night Flashing-Modus, 50 h im Day Flashing-Modus</t>
  </si>
  <si>
    <t>Burn time: 2 h in High mode, 2,5 h in Mid mode, 5 h in Low mode,16 h in Eco mode,5 h in Night Flashing mode, 50 h in Day Flashing mode</t>
  </si>
  <si>
    <t>Autonomie : 2 h en mode High, 2,5 h en mode Mid, 5 h en mode Low, 16 h en mode Eco, 5 h en mode Night Flashing, 50 h en mode Day Flashing</t>
  </si>
  <si>
    <t>Durata: 2 h in modalità High, 2,5 h in modalità Mid, 5 h in modalità Low, 16 h in modalita Eco,5 h in modalità Night Flashing, 50 h in modalità Day Flashing</t>
  </si>
  <si>
    <t>Duración de la batería: 2 h en modo power, 2,5 h en modo estándar, 5 h en modo low, 16 h en modo ecologico, 5 h en flash nocturno, 50 h en flash diurno</t>
  </si>
  <si>
    <t>Brandtijd: 2 uur in High-modus, 2,5 uur in Mid-modus, 5 uur in Low-modus, 16 uur in Eco-modus,5 uur in Night Flashing-modus, 50 uur in Day Flashing-modus</t>
  </si>
  <si>
    <t>Czas świecenia: 2 h w trybie High, 2,5 h w trybie Mid, 5 h w trybie Low, 16 h w trybie Eco, 5 h w trybie Night Flashing, 50 h w trybie Day Flashing</t>
  </si>
  <si>
    <t>Doba svícení: 2 h v režimu High, 2,5 h v režimu Mid, 5 h v režimu Low, 16 h  v režimu Eco, 5 h v režimu Night Flashing, 50 h v režimu Day Flashing</t>
  </si>
  <si>
    <t>Gewicht: 215 g (inkl. Halterung)</t>
  </si>
  <si>
    <t>Weight: 215 g (including bracket)</t>
  </si>
  <si>
    <t>Poids : 215 g (support compris)</t>
  </si>
  <si>
    <t>Peso: 215 g (incl. supporto)</t>
  </si>
  <si>
    <t>Peso: 215 g (incl. soporte)</t>
  </si>
  <si>
    <t>Gewicht: 215 g (incl. houder)</t>
  </si>
  <si>
    <t>Ciężar: 215 g (z uchwytem)</t>
  </si>
  <si>
    <t>Hmotnost: 215 g (vč. držáku)</t>
  </si>
  <si>
    <t>OSRAM LED</t>
  </si>
  <si>
    <t>Dioda LED OSRAM</t>
  </si>
  <si>
    <t xml:space="preserve">6 Modi-Display-Anzeige </t>
  </si>
  <si>
    <t>Six -mode display</t>
  </si>
  <si>
    <t>Visualizzazione 6 modalità sul display</t>
  </si>
  <si>
    <t xml:space="preserve">Indicador de modo de 6 niveles </t>
  </si>
  <si>
    <t xml:space="preserve">6 modi indicatie </t>
  </si>
  <si>
    <t>wskaźnik 6 trybów świecenia</t>
  </si>
  <si>
    <t xml:space="preserve">6 zobrazení světelných režimů </t>
  </si>
  <si>
    <t>USB-C-Schnellladefunktion</t>
  </si>
  <si>
    <t>USB-C fast charging function</t>
  </si>
  <si>
    <t>Hervorragendes Lichtbild durch innovative Doppellinse mit Osram LED</t>
  </si>
  <si>
    <t>BUSTER 1100 HL</t>
  </si>
  <si>
    <t>Feste Halterung für optimalen Sitz</t>
  </si>
  <si>
    <t>Firm bracket for ideal fit</t>
  </si>
  <si>
    <t>Support fixe pour tenue optimale</t>
  </si>
  <si>
    <t>Supporto stabile per un posizionamento ottimale</t>
  </si>
  <si>
    <t>Soporte robusto para un ajuste perfecto</t>
  </si>
  <si>
    <t>Vaste houder voor optimale plaatsing</t>
  </si>
  <si>
    <t>Optymalne mocowanie – solidny uchwyt</t>
  </si>
  <si>
    <t>Pevný držák pro optimální uchycení světla</t>
  </si>
  <si>
    <t xml:space="preserve">Die BUSTER 1100 HL wird mit einer Universal-Helmhalterung geliefert, die die Leuchte stabil am Helm befestigt und so für einen sicheren Sitz sorgt. </t>
  </si>
  <si>
    <t xml:space="preserve">Le BUSTER 1100 HL est fourni avec un support pour casque universel, permettant donc de le fixer fermement et en toute sécurité à un casque sans risquer qu'il ne bouge ou tombe. </t>
  </si>
  <si>
    <t>Il BUSTER 1100 HL viene fornito con un supporto casco universale, che fissa il fanale al casco in modo stabile e quindi garantisce un posizionamento sicuro.</t>
  </si>
  <si>
    <t>The BUSTER 1100 HL is delivered with a universal helmet holder that fixes the light firmly to your helmet, ensuring a secure fit.</t>
  </si>
  <si>
    <t xml:space="preserve">El faro BUSTER 1100 HL viene con un soporte universal para casco que permite fijar el faro de forma segura y lograr un ajuste óptimo. </t>
  </si>
  <si>
    <t xml:space="preserve">De BUSTER 1100 HL wordt geleverd met een universele helmhouder, welke de lamp stabiel op de helm bevestigt en zo voor een betrouwbare montage zorgt. </t>
  </si>
  <si>
    <t>Lampkę BUSTER 1100 HL wyposażono w uniwersalny uchwyt do kasku, które zapewnia bezpieczne mocowanie – nawet gdy podczas nocnej przejażdżki zrobi się naprawdę wyboiście.</t>
  </si>
  <si>
    <t xml:space="preserve">Světlo BUSTER 1100 HL se dodává s univerzálním držákem, který zajistí stabilní uchycení na helmě. </t>
  </si>
  <si>
    <t>The BUSTER 1100 HL is switched on with a double-click. The large power button is easy to operate even with gloves. This function ensures that you can put the light in your jersey or backpack without any trouble and without inadvertently switching it back on.</t>
  </si>
  <si>
    <t xml:space="preserve">Le BUSTER 1100 HL s'allume par un double-clic. Cette fonction permet de ranger l'éclairage en toute sérénité dans une poche ou un sac à dos sans risquer qu'il ne s'allume tout seul. Le grand bouton est facile à actionner, même avec des gants. </t>
  </si>
  <si>
    <t>Il BUSTER 1100 HL si accende con un doppio clic. Il grande pulsante di accensione si può utilizzare facilmente anche con i guanti. Questa funzione consente di poter riporre tranquillamente il fanale nella maglietta o nello zaino, senza che si accenda da solo per sbaglio.</t>
  </si>
  <si>
    <t xml:space="preserve">El BUSTER 1100 HL se enciende presionando el botón dos veces. El botón de encendido es grande y fácil de pulsar, incluso con guantes. Así, podrás llevar el faro en el maillot o mochila sin riesgo a que se encienda solo. </t>
  </si>
  <si>
    <t xml:space="preserve">De BUSTER 1100 HL wordt ingeschakeld middels dubbelklikken. De grote powerknop kan ook met handschoenen aan gemakkelijk worden bediend. Deze functie zorgt ervoor dat de koplamp probleemloos in de fietstrui of rugzak kan worden opgeborgen, zonder dat deze zich per ongeluk vanzelf inschakelt. </t>
  </si>
  <si>
    <t>Lampkę BUSTER 1100 HL  włączamy dwukrotnym naciśnięciem przycisku. Duży przycisk zasilania można z łatwością obsługiwać także w rękawiczkach. Dzięki tej funkcji lampkę przednią można schować do plecaka czy kieszeni koszulki bez obaw o jej przypadkowe samoczynne włączenie.</t>
  </si>
  <si>
    <t xml:space="preserve">Světlo BUSTER 1100 HL se zapíná dvojitým stisknutím. Velké tlačítko zapnutí lze snadno ovládat i v rukavicích. Tato funkce zajistí, že můžeš přední světlo bez problémů schovat do kapsy dresu nebo do batohu, aniž by se samovolně opět rozsvítilo. </t>
  </si>
  <si>
    <t xml:space="preserve">Die BUSTER 1100 HL wird mit einem Doppelklick eingeschaltet. Der große Powerknopf ist auch mit Handschuhen leicht zu betätigen. Diese Funktion sorgt dafür, dass die Leuchte problemlos im Trikot oder Rucksack verstaut werden kann, ohne dass sie sich versehentlich von selbst einschaltet. </t>
  </si>
  <si>
    <t>Helmleuchte</t>
  </si>
  <si>
    <t>Helmet light</t>
  </si>
  <si>
    <t>Lampe de casque</t>
  </si>
  <si>
    <t>Fanale per casco</t>
  </si>
  <si>
    <t>Luz casco bici</t>
  </si>
  <si>
    <t>Helmlamp</t>
  </si>
  <si>
    <t>Lampka na kask</t>
  </si>
  <si>
    <t>Světlo na helmu</t>
  </si>
  <si>
    <t>Spritzwassergeschützt</t>
  </si>
  <si>
    <t>Water-resistant</t>
  </si>
  <si>
    <t>Étanche aux projections d'eau</t>
  </si>
  <si>
    <t>Protezione dagli spruzzi d'acqua</t>
  </si>
  <si>
    <t>A prueba de salpicaduras</t>
  </si>
  <si>
    <t>Spatwaterdicht</t>
  </si>
  <si>
    <t>Odporność na zachlapanie wodą</t>
  </si>
  <si>
    <t>Ochrana proti stříkající vodě</t>
  </si>
  <si>
    <t xml:space="preserve">Die BUSTER 1100 HL ist spritzwassergeschützt nach IPX 4 und somit für den Einsatz bei Wind und Wetter geeignet. </t>
  </si>
  <si>
    <t xml:space="preserve">The BUSTER 1100 HL is splash-proof according to IPX 4, so it can be used in inclement weather conditions. </t>
  </si>
  <si>
    <t xml:space="preserve">Le BUSTER 1100 HL est protégé contre les projections d'eau conformément à la norme IPX4 et peut donc vous accompagner par tous les temps. </t>
  </si>
  <si>
    <t xml:space="preserve">Il BUSTER 1100 HL è dotato della protezione dagli spruzzi d'acqua secondo IPX 4 e quindi è adatto all'utilizzo con il bello e il brutto tempo. </t>
  </si>
  <si>
    <t xml:space="preserve">El BUSTER 1100 HL está fabricado a prueba de salpicaduras conforme a la norma IPX 4, por lo que podrá afrontar cualquier situación meteorológica. </t>
  </si>
  <si>
    <t xml:space="preserve">De BUSTER 1100 HL is spatwaterdicht conform IPX 4 en daarmee geschikt voor gebruik in weer en wind. </t>
  </si>
  <si>
    <t xml:space="preserve">Lampka BUSTER 1100 HL jest odporna na zachlapanie wodą (kategoria ochronna IPX4), a tym samym jest odpowiednia do eksploatacji podczas wiatru i niepogody. </t>
  </si>
  <si>
    <t xml:space="preserve">Svítilna BUSTER 1100 HL odolává stříkající vodě podle IPX 4, a je tudíž vhodná pro použití ve větru i dešti. </t>
  </si>
  <si>
    <t xml:space="preserve">Ultimative Leuchtpower für den Nightride </t>
  </si>
  <si>
    <r>
      <t>Dank der Memory-Funktion leuchtet die BUSTER 1100 HL beim nächsten Ans</t>
    </r>
    <r>
      <rPr>
        <sz val="12"/>
        <rFont val="Arial"/>
        <family val="2"/>
      </rPr>
      <t>chalten so, wie sie vorher ausgeschaltet wurde, im gleichen Modus.</t>
    </r>
    <r>
      <rPr>
        <sz val="12"/>
        <color theme="1"/>
        <rFont val="Arial"/>
        <family val="2"/>
      </rPr>
      <t xml:space="preserve"> Ein praktisches Feature für alle, die schnell auf dem Trail sein wollen. </t>
    </r>
  </si>
  <si>
    <t>The memory function ensures that the BUSTER 1100 HL lights up just the way it was when you shut it off – in the same mode. This is a practical feature for anyone who wants to get started quickly.</t>
  </si>
  <si>
    <t>Plus besoin de chercher votre mode favori à chaque allumage. Le BUSTER 1100 HL bénéficie de la fonction mémoire de mode qui permet de débuter avec le dernier mode utilisé.</t>
  </si>
  <si>
    <t>Grazie alla funzione Memory, alla successiva accensione il BUSTER 1100 HL funziona come è stato spento l'ultima volta, nella stessa modalità. Una funzione pratica per tutti coloro che desiderano partire subito.</t>
  </si>
  <si>
    <t xml:space="preserve">Gracias a la función de memoria, el BUSTER 1100 HL se enciende siempre como lo apagaste por última vez. Es decir, en el mismo modo seleccionado. Esta función viene genial para quienes quieren rodar rápido por senderos. </t>
  </si>
  <si>
    <t xml:space="preserve">Dankzij de memory-functie schakelt de BUSTER 1100 HL bij de volgende keer in, in dezelfde stand als dat deze werd uitgeschakeld. In dezelfde modus . Een praktische functie voor iedereen die snel op de op weg of op de trails wil zijn. </t>
  </si>
  <si>
    <t>Dzięki funkcji pamięci, przy następnym włączeniu lampka BUSTER 1100 HL uruchomi się w tym samym trybie i w tym samym profilu. Praktyczna funkcja dla wszystkich, którzy chcą szybko znaleźć się na trasie.</t>
  </si>
  <si>
    <t xml:space="preserve">Díky funkci Memory se světlo BUSTER 1100 HL příště rozsvítí tak, jak jsi ho předtím vypnul. Ve stejném režimu. Praktická funkce pro všechny, kdo chtějí rychle vyrazit na cestu. </t>
  </si>
  <si>
    <r>
      <t>Die LEDs des sechsstufigen Akku-Indikators zeigen jederzeit präzise an, wieviel Power noch übrig ist. Ausgeschaltet reicht ein kurzer Klick auf die On/Off-Taste, u</t>
    </r>
    <r>
      <rPr>
        <sz val="12"/>
        <rFont val="Arial"/>
        <family val="2"/>
      </rPr>
      <t>m den Akkustand abzulesen.  Der große Akku der BUSTER 1100 HL ist dank der USB-C Schnellladefunktion in nur 2,5 Stunden  aufgeladen.</t>
    </r>
    <r>
      <rPr>
        <sz val="12"/>
        <color theme="1"/>
        <rFont val="Arial"/>
        <family val="2"/>
      </rPr>
      <t xml:space="preserve"> Der Lade-Indikator zeigt in fünf Stufen an, wie weit der Ladeprozess fortgeschritten ist.</t>
    </r>
  </si>
  <si>
    <t>The LEDs on the six-level battery charge indicator precisely show how much power is left. When the light is off, a short click on the On/Off button is enough to check the battery level. The USB-C cable can be used to charge the lithium ion battery within 2,5 hours. The charge indicator has five levels showing charging progress.</t>
  </si>
  <si>
    <t>Grâce à son témoin de batterie à six niveaux, vous pouvez toujours garder un œil sur l'état de charge actuel et ainsi ne pas être pris au dépourvu. Un simple clic sur le bouton On/Off lorsque l'éclairage est éteint permet d'afficher le statut de la batterie. Le BUSTER 1100  peut être totalement rechargé en 2,5 heures grâce à un câble USB-C et le témoin de charge à 5 niveaux vous permet de garder un œil sur la progression de la recharge.</t>
  </si>
  <si>
    <t>Charging time: 2,5 hours</t>
  </si>
  <si>
    <t xml:space="preserve">Durée de recharge : 2,5 heures </t>
  </si>
  <si>
    <t xml:space="preserve">Ladezeit: 2,5 Stunden </t>
  </si>
  <si>
    <t>Tempo di carica: 2,5 ore</t>
  </si>
  <si>
    <t xml:space="preserve">Tiempo de carga: 2,5 horas </t>
  </si>
  <si>
    <t>I LED dell'indicatore batteria a sei livelli mostrano sempre in modo preciso qual è la potenza residua. Basta un breve clic sul pulsante On/Off quando è spento per leggere lo stato della batteria. Tramite il cavo USB-C è possibile ricaricare la batteria agli ioni di litio in 2,5 ore. L'indicatore di carica mostra in cinque livelli l'avanzamento del processo di carica.</t>
  </si>
  <si>
    <t>Los LEDs del indicador de carga de 6 niveles te muestran en todo momento cuánta batería queda. Cuando está apagado, basta con un clic rápido en el botón de encendido/apagado para conocer el estado de carga. Con el cable USB de tipo C, la batería de iones de litio estará cargada en menos de 2,5 horas. El indicador de carga de 5 niveles indica el avance del proceso de recarga.</t>
  </si>
  <si>
    <t>De LED's van de zestraps accu-indicator geven altijd exact aan hoeveel accuduur nog over is. Wanneer de lamp is uitgeschakeld dan is een korte klik op de Aan/Uit-knop voldoende om de accustatus af te lezen. Met behulp van een USB-C-kabel kan men de li-ion accu binnen 2,5 uur opladen. De laadindicator geeft in vijf stappen aan, hoever het laadproces is gevorderd.</t>
  </si>
  <si>
    <t>Diody LED sześciostopniowego wskaźnika akumulatora zawsze precyzyjnie wskazują poziom pozostałej mocy. Jeśli lampka jest wyłączona, wystarczy krótkie naciśnięcie przycisku On/Off, aby odczytać stan naładowania akumulatora. Jonowo-litowy akumulator można naładować w 2,5  godziny za pomocą kabla USB-C. Pięć poziomów na wskaźniku naładowania sygnalizuje zaawansowanie procesu ładowania.</t>
  </si>
  <si>
    <t>LED kontrolky šestistupňového indikátoru baterie ti během jízdy neustále přesně signalizují, kolik energie ještě zbývá. Ve vypnutém stavu stačí pro zjištění stavu baterie krátké stisknutí tlačítka On/Off. Lithium-iontovou baterii lze dobít kabelem USB-C do 2,5 hodin. Indikátor nabíjení v pěti stupních ukazuje, jak daleko proces nabíjení pokročil.</t>
  </si>
  <si>
    <t xml:space="preserve">Lieferumfang: BUSTER 1100 HL, USB-C-Kabel Quick Charger, Helmhalterung </t>
  </si>
  <si>
    <t xml:space="preserve">Contenu de l'emballage : BUSTER 1100 HL, câble USB-C, chargeur rapide, support pour casque </t>
  </si>
  <si>
    <t>Scope of delivery: BUSTER 1100 HL, USB-C cable, quick charger,helmet  bracket</t>
  </si>
  <si>
    <t>Fornitura: BUSTER 1100 HL, cavo USB-C, Caricabatterie rapido,supporto casco</t>
  </si>
  <si>
    <t>Contenido: BUSTER 1100 HL, USB de tipo C, cargador rápido,soporte para casco</t>
  </si>
  <si>
    <t>In de levering inbegrepen: BUSTER 1100 HL, USB-C-kabel, Snellader,helmhouder</t>
  </si>
  <si>
    <t>Zawartość opakowania: BUSTER 1100 HL, kabel USB-C, Szybka ładowarka ,mocowanie do kasku</t>
  </si>
  <si>
    <t>Obsah balení: BUSTER 1100 HL, kabel USB-C, Rychlá nabíječka,držák na helmu</t>
  </si>
  <si>
    <t xml:space="preserve">Die innovative Doppellinse mit zwei verschiedenen Optiken und zwei Osram LEDs liefert viel Helligkeit und ein extra breites und homogenes Lichtbild, sodass auch seitlich des Weges noch viel Fläche ausgeleuchtet wird. </t>
  </si>
  <si>
    <t xml:space="preserve">Sechs verschiedene Leuchtmodi bieten Flexibilität bei der Leuchtstärke und ermöglichen eine Akkulaufzeit von bis zu 50 Stunden. </t>
  </si>
  <si>
    <t xml:space="preserve">LED-Indikatoren auf der Oberseite zeigen übersichtlich an, welcher Modus momentan gewählt ist und wie viel Akku-Laufzeit verbleibt. </t>
  </si>
  <si>
    <t xml:space="preserve">Fünf voreingestellte Modi-Profile sorgen für zusätzlichen Bedienkomfort. </t>
  </si>
  <si>
    <t xml:space="preserve">Mit bis zu 1100 Lumen und einer Leuchtweite von 165 Metern sorgt die BUSTER 1100 Helmleuchte für perfekt ausgeleuchtete Trails. </t>
  </si>
  <si>
    <t xml:space="preserve">Oplaadtijd: 2,5 uur </t>
  </si>
  <si>
    <t>Czas ładowania: 2,5 godziny</t>
  </si>
  <si>
    <t xml:space="preserve">Doba nabíjení: 2,5 hodiny </t>
  </si>
  <si>
    <r>
      <rPr>
        <sz val="12"/>
        <color rgb="FF000000"/>
        <rFont val="Arial"/>
        <family val="2"/>
      </rPr>
      <t>Pět přednastavených režimových profilů se postará o další uživatelský komfort.</t>
    </r>
  </si>
  <si>
    <r>
      <rPr>
        <sz val="12"/>
        <color rgb="FF000000"/>
        <rFont val="Arial"/>
        <family val="2"/>
      </rPr>
      <t>Pięć zaprogramowanych profili trybu zapewnia dodatkowy komfort obsługi.</t>
    </r>
  </si>
  <si>
    <r>
      <rPr>
        <sz val="12"/>
        <color rgb="FF000000"/>
        <rFont val="Arial"/>
        <family val="2"/>
      </rPr>
      <t>Vijf vooringestelde licht-modi profielen zogen voor extra bedieningsgemak.</t>
    </r>
  </si>
  <si>
    <r>
      <rPr>
        <sz val="12"/>
        <color rgb="FF000000"/>
        <rFont val="Arial"/>
        <family val="2"/>
      </rPr>
      <t>Los 5 perfiles de modos predefinidos hacen que utilizar este faro sea todavía más fácil.</t>
    </r>
  </si>
  <si>
    <r>
      <rPr>
        <sz val="12"/>
        <color rgb="FF000000"/>
        <rFont val="Arial"/>
        <family val="2"/>
      </rPr>
      <t>Cinque profili modalità preinstallati offrono una maggiore facilità di utilizzo.</t>
    </r>
  </si>
  <si>
    <r>
      <rPr>
        <sz val="12"/>
        <color rgb="FF000000"/>
        <rFont val="Arial"/>
        <family val="2"/>
      </rPr>
      <t>Cinq profils de mode assurent un confort d'utilisation supplémentaire.</t>
    </r>
  </si>
  <si>
    <r>
      <rPr>
        <sz val="12"/>
        <color rgb="FF000000"/>
        <rFont val="Arial"/>
        <family val="2"/>
      </rPr>
      <t>Five pre-set mode profiles make it even more convenient to use.</t>
    </r>
  </si>
  <si>
    <r>
      <rPr>
        <sz val="12"/>
        <color rgb="FF000000"/>
        <rFont val="Arial"/>
        <family val="2"/>
      </rPr>
      <t>Indikátory LED na horní straně přehledně zobrazují, jaký režim je momentálně vybrán a jak dlouho ještě baterie vydrží.</t>
    </r>
  </si>
  <si>
    <r>
      <rPr>
        <sz val="12"/>
        <color rgb="FF000000"/>
        <rFont val="Arial"/>
        <family val="2"/>
      </rPr>
      <t>Wskaźniki LED w górnej części obudowy czytelnie informują o aktualnie wybranym trybie świecenia oraz pozostałym czasie pracy akumulatora.</t>
    </r>
  </si>
  <si>
    <r>
      <rPr>
        <sz val="12"/>
        <color rgb="FF000000"/>
        <rFont val="Arial"/>
        <family val="2"/>
      </rPr>
      <t>LED-indicatoren aan de bovenkant geven overzichtelijk aan, welke modus geselecteerd is en hoeveel accuduur er nog resteert.</t>
    </r>
  </si>
  <si>
    <r>
      <rPr>
        <sz val="12"/>
        <color rgb="FF000000"/>
        <rFont val="Arial"/>
        <family val="2"/>
      </rPr>
      <t>Los indicadores LED en la parte superior te muestran el modo seleccionado y la batería restante.</t>
    </r>
  </si>
  <si>
    <r>
      <rPr>
        <sz val="12"/>
        <color rgb="FF000000"/>
        <rFont val="Arial"/>
        <family val="2"/>
      </rPr>
      <t>Gli indicatori a LED sul lato superiore mostrano in modo chiaro la modalità selezionata al momento e la durata residua della batteria.</t>
    </r>
  </si>
  <si>
    <r>
      <rPr>
        <sz val="12"/>
        <color rgb="FF000000"/>
        <rFont val="Arial"/>
        <family val="2"/>
      </rPr>
      <t>Des témoins LED sur le dessus indiquent clairement quel mode d'éclairage est actuellement sélectionné et quelle est l'autonomie restante de la batterie.</t>
    </r>
  </si>
  <si>
    <r>
      <rPr>
        <sz val="12"/>
        <color rgb="FF000000"/>
        <rFont val="Arial"/>
        <family val="2"/>
      </rPr>
      <t>LED indicators on the top provide a clear overview of how much battery charge is left and which mode has been selected.</t>
    </r>
  </si>
  <si>
    <r>
      <rPr>
        <sz val="12"/>
        <color rgb="FF000000"/>
        <rFont val="Arial"/>
        <family val="2"/>
      </rPr>
      <t>Šest různých světelných režimů nabízí flexibilitu světelného výkonu a umožňuje provoz svítilny až po dobu 50 hodin.</t>
    </r>
  </si>
  <si>
    <r>
      <rPr>
        <sz val="12"/>
        <color rgb="FF000000"/>
        <rFont val="Arial"/>
        <family val="2"/>
      </rPr>
      <t>Sześć różnych trybów świecenia daje gwarancję elastyczności w wyborze natężenia światła i umożliwia pracę akumulatora nawet przez 50 godzin.</t>
    </r>
  </si>
  <si>
    <r>
      <rPr>
        <sz val="12"/>
        <color rgb="FF000000"/>
        <rFont val="Arial"/>
        <family val="2"/>
      </rPr>
      <t>Zes verschillende verlichtingsmodi bieden flexibiliteit qua lichtsterkte en maken een accugebruiksduur van maximaal 50 uur mogelijk.</t>
    </r>
  </si>
  <si>
    <r>
      <rPr>
        <sz val="12"/>
        <color rgb="FF000000"/>
        <rFont val="Arial"/>
        <family val="2"/>
      </rPr>
      <t>Además, cuenta con 6 modos de luz que ofrecen una gran flexibilidad al elegir intensidad de luz, con una autonomía de hasta 50 horas.</t>
    </r>
  </si>
  <si>
    <r>
      <rPr>
        <sz val="12"/>
        <color rgb="FF000000"/>
        <rFont val="Arial"/>
        <family val="2"/>
      </rPr>
      <t>Sei modalità di illuminazione diverse offrono flessibilità nell'intensità luminosa e consentono una durata della batteria fino a 50 ore.</t>
    </r>
  </si>
  <si>
    <r>
      <rPr>
        <sz val="12"/>
        <color rgb="FF000000"/>
        <rFont val="Arial"/>
        <family val="2"/>
      </rPr>
      <t>Ses six modes d'éclairage dont deux clignotants vous permettent d'adapter la puissance lumineuse à toutes les situations et ainsi d'économiser la batterie dont l'autonomie peut atteindre 50 heures.</t>
    </r>
  </si>
  <si>
    <r>
      <rPr>
        <sz val="12"/>
        <color rgb="FF000000"/>
        <rFont val="Arial"/>
        <family val="2"/>
      </rPr>
      <t>Six different light modes ensure flexible luminosity and a battery life of up to 50 hours.</t>
    </r>
  </si>
  <si>
    <r>
      <rPr>
        <sz val="12"/>
        <color rgb="FF000000"/>
        <rFont val="Arial"/>
        <family val="2"/>
      </rPr>
      <t>Nově vyvinutá dvojitá čočka se dvěma různými optikami a dvěma LED žárovkami OSRAM vydává spoustu světla a vytváří výjimečně široký a homogenní světelný kužel, který osvětluje i velkou plochu po stranách cesty.</t>
    </r>
  </si>
  <si>
    <r>
      <rPr>
        <sz val="12"/>
        <color rgb="FF000000"/>
        <rFont val="Arial"/>
        <family val="2"/>
      </rPr>
      <t>Innowacyjna podwójna soczewka z dwoma różnymi układami optycznymi i dwiema diodami LED marki Osram, zapewnia wysokiej jasności, bardzo szeroki i jednorodny strumień światła, który oświetla doskonale dużą powierzchnię pobocza drogi.</t>
    </r>
  </si>
  <si>
    <r>
      <rPr>
        <sz val="12"/>
        <color rgb="FF000000"/>
        <rFont val="Arial"/>
        <family val="2"/>
      </rPr>
      <t>De innovatieve dubbele lens met twee verschillende lenzen en twee Osram LED's zorgen voor een extra breed en gelijkmatig lichtbeeld, zodat ook de bermen naast de wegen en trails goed verlicht worden.</t>
    </r>
  </si>
  <si>
    <r>
      <rPr>
        <sz val="12"/>
        <color rgb="FF000000"/>
        <rFont val="Arial"/>
        <family val="2"/>
      </rPr>
      <t>La innovadora doble lente con dos patrones de proyección diferentes y dos LED Osram ofrece una gran iluminación y una proyección de luz óptima, de forma que también ilumina ambos lados del camino.</t>
    </r>
  </si>
  <si>
    <r>
      <rPr>
        <sz val="12"/>
        <color rgb="FF000000"/>
        <rFont val="Arial"/>
        <family val="2"/>
      </rPr>
      <t>L'innovativa lente doppia con due diverse ottiche e due LED Osram offre tanta luminosità e una distribuzione della luce molto ampia e omogenea, così anche ai lati del sentiero viene illuminata una vasta area.</t>
    </r>
  </si>
  <si>
    <r>
      <rPr>
        <sz val="12"/>
        <color rgb="FF000000"/>
        <rFont val="Arial"/>
        <family val="2"/>
      </rPr>
      <t>Sa double lentille avec ses deux LED OSRAM fournit une grande luminosité et génère un champ lumineux extra large et homogène, pour parfaitement éclairer le chemin mais également ses alentours et ainsi prévenir des potentiels obstacles moins visibles.</t>
    </r>
  </si>
  <si>
    <r>
      <rPr>
        <sz val="12"/>
        <color rgb="FF000000"/>
        <rFont val="Arial"/>
        <family val="2"/>
      </rPr>
      <t>The innovative double lens with two different optics and two Osram LEDs ensures a high level of brightness and an extra-broad, homogeneous lighting pattern so that huge areas on the sides of a path is also illuminated.</t>
    </r>
  </si>
  <si>
    <r>
      <rPr>
        <sz val="12"/>
        <color rgb="FF000000"/>
        <rFont val="Arial"/>
        <family val="2"/>
      </rPr>
      <t>Svítilna na helmu BUSTER 1100 s intenzitou osvětlení 1100 lumenů a dosvitem 165 metrů se postará o perfektní osvětlení cesty.</t>
    </r>
  </si>
  <si>
    <r>
      <rPr>
        <sz val="12"/>
        <color rgb="FF000000"/>
        <rFont val="Arial"/>
        <family val="2"/>
      </rPr>
      <t>Lampka na kask BUSTER 1100 gwarantuje doskonałe oświetlenie trasy dzięki mocy do 1100 lumenów oraz zasięgowi światła 165 metrów.</t>
    </r>
  </si>
  <si>
    <r>
      <rPr>
        <sz val="12"/>
        <color rgb="FF000000"/>
        <rFont val="Arial"/>
        <family val="2"/>
      </rPr>
      <t>Met tot wel 1100 lumen en een lichtbundel 165 meter zorgt de BUSTER 1100 helmlamp voor perfect verlichte straten en trails, ideaal voor fanatieke racefietsers, gravelbikers of mountainbikers.</t>
    </r>
  </si>
  <si>
    <r>
      <rPr>
        <sz val="12"/>
        <color rgb="FF000000"/>
        <rFont val="Arial"/>
        <family val="2"/>
      </rPr>
      <t>Gracias a sus más de 1100 lúmenes y un alcance de 165 metros, el faro BUSTER 1100 para casco asegura una iluminación perfecta del camino.</t>
    </r>
  </si>
  <si>
    <r>
      <rPr>
        <sz val="12"/>
        <color rgb="FF000000"/>
        <rFont val="Arial"/>
        <family val="2"/>
      </rPr>
      <t>Con un massimo di 1100 lumen e una portata di 165 metri, il fanale per casco BUSTER 1100 garantisce sentieri perfettamente illuminati.</t>
    </r>
  </si>
  <si>
    <r>
      <rPr>
        <sz val="12"/>
        <color rgb="FF000000"/>
        <rFont val="Arial"/>
        <family val="2"/>
      </rPr>
      <t>Avec une puissance de 1100 lumens et une portée de 165 mètres, l'éclairage pour casque BUSTER 1100 HL garantit d'éclairer parfaitement n'importe quel chemin.</t>
    </r>
  </si>
  <si>
    <r>
      <rPr>
        <sz val="12"/>
        <color rgb="FF000000"/>
        <rFont val="Arial"/>
        <family val="2"/>
      </rPr>
      <t>With its 1,100 lumens and beam range of 165 meters, the BUSTER 1100 helmet light ensures perfectly illuminated trails.</t>
    </r>
  </si>
  <si>
    <r>
      <rPr>
        <b/>
        <sz val="12"/>
        <color theme="1"/>
        <rFont val="Calibri"/>
        <family val="2"/>
        <scheme val="minor"/>
      </rPr>
      <t>Maximální světelný výkon pro jízdu v noci</t>
    </r>
  </si>
  <si>
    <r>
      <rPr>
        <b/>
        <sz val="12"/>
        <color theme="1"/>
        <rFont val="Calibri"/>
        <family val="2"/>
        <scheme val="minor"/>
      </rPr>
      <t xml:space="preserve">Moc światła na nocne trasy </t>
    </r>
  </si>
  <si>
    <r>
      <rPr>
        <b/>
        <sz val="12"/>
        <color theme="1"/>
        <rFont val="Calibri"/>
        <family val="2"/>
        <scheme val="minor"/>
      </rPr>
      <t xml:space="preserve">Ultieme powerlamp voor een night ride </t>
    </r>
  </si>
  <si>
    <r>
      <rPr>
        <b/>
        <sz val="12"/>
        <color theme="1"/>
        <rFont val="Calibri"/>
        <family val="2"/>
        <scheme val="minor"/>
      </rPr>
      <t xml:space="preserve">Iluminación potente para circular de noche </t>
    </r>
  </si>
  <si>
    <r>
      <rPr>
        <b/>
        <sz val="12"/>
        <color theme="1"/>
        <rFont val="Calibri"/>
        <family val="2"/>
        <scheme val="minor"/>
      </rPr>
      <t>Massima potenza luminosa per le corse notturne</t>
    </r>
  </si>
  <si>
    <r>
      <rPr>
        <b/>
        <sz val="12"/>
        <color theme="1"/>
        <rFont val="Calibri"/>
        <family val="2"/>
        <scheme val="minor"/>
      </rPr>
      <t>Pour éclairer au-delà de vos trails</t>
    </r>
  </si>
  <si>
    <r>
      <rPr>
        <b/>
        <sz val="12"/>
        <color theme="1"/>
        <rFont val="Calibri"/>
        <family val="2"/>
        <scheme val="minor"/>
      </rPr>
      <t>Ultimate lighting power for night rides</t>
    </r>
  </si>
  <si>
    <r>
      <rPr>
        <b/>
        <sz val="12"/>
        <rFont val="Arial"/>
        <family val="2"/>
      </rPr>
      <t>Vynikající osvětlení díky nově vyvinuté dvojité čočce s LED žárovkou OSRAM</t>
    </r>
  </si>
  <si>
    <r>
      <rPr>
        <b/>
        <sz val="12"/>
        <rFont val="Arial"/>
        <family val="2"/>
      </rPr>
      <t>Doskonały strumień światła dzięki innowacyjnej podwójnej soczewce z diodami LED marki Osram</t>
    </r>
  </si>
  <si>
    <r>
      <rPr>
        <b/>
        <sz val="12"/>
        <rFont val="Arial"/>
        <family val="2"/>
      </rPr>
      <t>Uitstekend lichtbeeld door innovatieve dubbele lens met Osram led</t>
    </r>
  </si>
  <si>
    <r>
      <rPr>
        <b/>
        <sz val="12"/>
        <rFont val="Arial"/>
        <family val="2"/>
      </rPr>
      <t>Excelente proyección de luz gracias a la innovadora doble lente con LED Osram</t>
    </r>
  </si>
  <si>
    <r>
      <rPr>
        <b/>
        <sz val="12"/>
        <rFont val="Arial"/>
        <family val="2"/>
      </rPr>
      <t>Distribuzione eccellente della luce grazie all'innovativa lente doppia con LED Osram</t>
    </r>
  </si>
  <si>
    <r>
      <rPr>
        <b/>
        <sz val="12"/>
        <rFont val="Arial"/>
        <family val="2"/>
      </rPr>
      <t>Excellent champ lumineux grâce à la double lentille innovante avec LED Osram</t>
    </r>
  </si>
  <si>
    <r>
      <rPr>
        <b/>
        <sz val="12"/>
        <rFont val="Arial"/>
        <family val="2"/>
      </rPr>
      <t>Outstanding lighting pattern thanks to innovative double lens with Osram LED</t>
    </r>
  </si>
  <si>
    <t xml:space="preserve">Die BUSTER 1100 HL ist dank sechs verschiedener Leuchtmodi für alle Lichtverhältnisse geeignet - von der Dämmerung bis zur tiefsten Nacht stehen Biker nie im Dunkeln. Im High-Modus leuchtet die BUSTER mit 1100 Lumen bis zu 2 Stunden lang auch die dunkelsten Ecken aus. Der Mid-Modus lässt Biker bis zu 2,5 Stunden lang mit mindestens 800 Lumen sportlich unterwegs sein. Im Low-Modus liefert die BUSTER 1100 HL 5 Stunden zuverlässig Licht mit 400 Lumen. Bei längeren Rides leuchtet sie im Eco-Modus mit 150 Lumen bis zu 16 Stunden lang. Die blinkenden Night Flashing- und Day Flashing-Modi sorgen bis zu 50 Stunden lang für gute Sichtbarkeit.  Die LEDs der Modi-Display-Anzeige lassen auf einen Blick erkennen, welcher der sechs Leuchtmodi aktuell genutzt wird. </t>
  </si>
  <si>
    <t>The BUSTER 1100 HL has six different light modes and is suited to all lighting conditions. From twilight to the dead of night, bikers are never in the dark. In High mode, the BUSTER can operate at 1,100 lumens for up to two hours, illuminating the darkest corners. Mid mode gives the biker 2.5 hours of at least 800 lumens for his tour. In Low mode, the BUSTER 1100 HL reliably provides five hours 400 lumens of light. In Eco mode, it can deliver 150 lumens for up to 16 hours for long rides. The Night Flashing and Day Flashing modes ensure good visibility for up to 50 hours. The LEDs in the mode display enable the rider to see at a glance which of the six light modes is currently being used.</t>
  </si>
  <si>
    <t>Grâce à six modes d'éclairage, le BUSTER 1100 HL est adapté à toutes les conditions lumineuses - du crépuscule à la nuit d'encre, vous ne serez jamais dans l'obscurité. En mode High, cet éclairage offre une puissance de 1100 lumens pendant au moins 2 heures. Le mode Mid vous permet d'éclairer vos chemins et sentiers pendant 2,5 heures avec 800 lumens. En mode Low, le BUSTER 1100 HL et ses 400 lumens vous accompagnent pendant 5 heures. Si le trajet s'éternise, le BUSTER 1100 HL dispose du mode Eco qui vous permet de profiter d'une puissance de 150 lumens pendant 16 heures. Les modes clignotants Night Flashing et Day Flashing vous assurent d'être vus pendant 50 heures au maximum. Les témoins de mode permettent de voir en un coup d'œil lequel des six modes d'éclairage est actuellement utilisé.</t>
  </si>
  <si>
    <t>Grazie alle sei modalità di illuminazione diverse, il BUSTER 1100 HL è adatto a tutte le condizioni di luce: dal crepuscolo fino a notte fonda, i ciclisti non sono mai al buio. In modalità High, il BUSTER illumina con 1100 lumen fino a 2 ore anche gli angoli più bui. La modalità Mid consente ai ciclisti un'autonomia fino a 2,5 ore con almeno 800 lumen. In modalità Low il BUSTER 1100 HL offre 5 ore di luce affidabile con 400 lumen. Per corse più lunghe, illumina in modalità Eco con 150 lumen fino a 16 ore. Le modalità lampeggianti Night Flashing e Day Flashing garantiscono fino a 50 ore di buona visibilità. I LED della visualizzazione modalità sul display consentono di riconoscere subito quale delle sei modalità di illuminazione è attualmente in uso.</t>
  </si>
  <si>
    <t>El BUSTER 1100 HL es apto para cualquier condición de luz gracias a sus 6 modos, con los que podrás circular desde el atardecer hasta ya bien entrada la noche. En el modo power, el BUSTER ilumina incluso las zonas más recónditas gracias a sus 1100 lúmenes y una autonomía de hasta 2 horas. El modo intermedio te permite entrenar hasta durante 2,5 horas con al menos 800 lúmenes. En el modo económico, el BUSTER 1100 HL asegura 5 horas de iluminación con 400 lúmenes. Si la salida se alarga, el faro puede iluminar con 150 lúmenes hasta 16 horas en modo económico.Los modos intermitentes de noche y de día aseguran una buena visibilidad durante 50 horas. Los LED de la pantalla te indican de un vistazo cuál de los 6 modos de luz se está usando.</t>
  </si>
  <si>
    <t>De BUSTER 1100 HL is dankzij zes verschillende verlichtingsmodi geschikt voor alle lichtomstandigheden - van schemer tot de donkerste nacht, je staat nooit in het duister. In de High-modus verlicht de BUSTER met 1100 lumen tot wel 2 uur lang ook de donkerste wegen en trails. De Mid-modus laat de fietser tot wel 2,5 uur met minimaal 800 lumen sportief onderweg zijn.In de Low-modus levert de BUSTER 1100 HL 5 uur lang betrouwbaar licht met 400 lumen. Bij langere ritten brandt de verlichting in de Eco-modus met 150 lumen tot maximaal 16 uur lang. De knipperende Night Flashing- en Day Flashing-modi zorgen tot wel 50 uur voor een goede zichtbaarheid. De LED's van de modi-indicatie geven in één blik aan welke van de zes verlichtingsmodi momenteel wordt gebruikt.</t>
  </si>
  <si>
    <t>Dzięki sześciu różnym trybom świecenia lampka BUSTER 1100 HL sprawdza się w każdych warunkach oświetleniowych – od zmierzchu aż po głęboką noc. W trybie High lampka BUSTER oświetla nawet najciemniejsze zakamarki przez maksymalnie 2 godziny z mocą 1100 lumenów. Tryb Mid pozwala rowerzystom na sportową jazdę przez maksymalnie dwie i pół godziny z mocą co najmniej 800 lumenów. W trybie Low lampka BUSTER 1100 HL niezawodnie dostarcza światło o mocy 400 lumenów przez 5 godzin. Podczas dłuższych wypraw BUSTER 1100 HL może świecić w trybie Eco z mocą 150 lumenów nawet przez 16 godzin.Tryby migające Night Flashing i Day Flashing zapewniają dobrą widoczność przez maksymalnie 50 godzin. Dzięki diodom LED wskaźnika trybu widać od razu, który z sześciu trybów świecenia jest właśnie używany.</t>
  </si>
  <si>
    <t>Svítilna BUSTER 1100 HL je díky šesti různým světelným režimům vhodná pro všechny světelné podmínky – od svítání až do hluboké noci. V režimu High svítí BUSTER s intenzitou 1100 lumenů po dobu až 2 hodin, takže osvětlí i ta nejtemnější zákoutí. Režim Mid vydrží svítit bikerům na cestu až 2,5 hodiny s intenzitou nejméně 800 lumenů. V režimu Low bude BUSTER 1100 HL spolehlivě svítit s intenzitou 400 lumenů po dobu 5 hodin. Při delších jízdách vydrží svítit v režimu Eco s intenzitou 150 lumenů až po dobu 16 hodin. Režimy blikání Night Flashing a Day Flashing zajistí dobrou viditelnost po dobu až 50 hodin. LED kontrolky displeje na první pohled prozradí, který ze šesti světelných režimů se aktuálně používá.</t>
  </si>
  <si>
    <t>Fünf voreingestellte Modi-Profile machen die BUSTER 1100 HL noch benutzerfreundlicher: Je nach Anforderung wählen Biker einfach das passende Profil aus und wechseln dann nur zwischen den Leuchtmodi, die sie in dem Moment tatsächlich benötigen. Für Pendler etwa gibt es ein Profil, das nur den Night Flashing- und Day Flashing-Modus anzeigt.  Für den Nightride mit dem Mountainbike bietet sich ein Profil nur mit Dauerlicht-Modi an.</t>
  </si>
  <si>
    <t>The five pre-set mode profiles make the BUSTER 1100 HL even easier to use: Cyclists can select the profile that is just right for their requirements and then simply toggle through to the light mode they need at the moment. For instance, the commuter profile displays only Night Flashing and Day Flashing modes; A profile featuring only continuous lighting modes works well for night rides on a mountain bike.</t>
  </si>
  <si>
    <t>Le BUSTER 1100 HL dispose de cinq profils de mode, pour vous permettre de ne conserver que les modes d'éclairage qui vous intéressent. Un profil de mode est une sélection de seulement quelques modes d'éclairage parmi les cinq initialement disponibles sur le BUSTER 1100 HL, pour mieux s'adapter à vos exigences. Par exemple, si vous n'avez pas besoin des modes clignotants, vous pouvez choisir le profil de mode qui ne conserve que les modes d'éclairage continu. Pour votre virée nocturne en VTT, un profil de mode qui ne conserve que les modes d'éclairage continu est idéal.</t>
  </si>
  <si>
    <t>Cinque profili modalità preimpostati rendono il BUSTER 1100 HL ancora più facile da utilizzare: in base alle esigenze i ciclisti selezionano facilmente il profilo adatto e passano solo alle modalità di cui hanno davvero bisogno in quel momento. Ad esempio, per i pendolari c'è un profilo che visualizza solo le modalità Night Flashing e Day Flashing, per l'allenamento sono più adatte invece le modalità High e Day Flashing. Per le corse notturne con la mountainbike è adatto un profilo solo con modalità luce continua.</t>
  </si>
  <si>
    <t>Los 5 perfiles con modos predefinidos hacen que sea aún más fácil usar el BUSTER 1100 HL: en función de las necesidades, solo tendrás que seleccionar el perfil adecuado y después alternar entre los distintos modos de luz que necesites. Por ejemplo, para los desplazamientos urbanos hay un perfil que enciende solo el flash nocturno y el diurno, mientras que para el día hay un modo que usa el modo power y el flash diurno. Si sales de noche en bicicleta de montaña, un perfil con modos de luz continua es una buena opción.</t>
  </si>
  <si>
    <t>Vijf vooringestelde modi-profielen maken de BUSTER 1100 HL nog gebruikersvriendelijker: al naar gelang de behoefte kies je gewoon het passende profiel en schakel dan uitsluitend tussen de verlichtingsmodi je op dat moment daadwerkelijk nodig hebt. Voor de racefiets bijvoorbeeld is er een profiel is er de High-modus en de Day Flashing-modus en voor de MTB bijvoorbeeld de Low, High en Night-flash. Voor de nachtelijke rit met de racefiets, gravelbike of mountainbike is er een profiel met alleen continu brandende modi.</t>
  </si>
  <si>
    <t xml:space="preserve">Pięć predefiniowanych profili trybów świecenia sprawia, że lampka BUSTER 1100 HL jest jeszcze bardziej przyjazna użytkownikowi: w zależności od wymagań rowerzysta może po prostu wybrać jeden z profili i zmieniać je w zależności od rzeczywistych potrzeb. Osoby dojeżdżające rowerem do pracy mogą wybrać profil pokazujący tylko tryby Night Flashing i Day Flashing, natomiast tryb High oraz Day Flashing są idealne do treningu rowerem szosowym. Do jazdy nocnej na rowerze górskim nadaje się tylko profil z trybami światła ciągłego. </t>
  </si>
  <si>
    <t>Díky pěti přednastaveným režimovým profilům je světlo BUSTER 1100 HL uživatelsky ještě přívětivější. V závislosti na požadavcích si bikeři jednoduše zvolí vhodný profil a pak mohou přepínat mezi světelnými režimy podle toho, který z nich v daný moment skutečně potřebují. Tak například pro pendlery je k dispozici profil, který zobrazuje pouze režimy Night Flashing a Day Flashing, pro trénink na silničním kole se nabízejí režimy High a Day Flashing. Pro noční vyjížďku na horském kole se nabízí pouze profil s trvale svítícím světlem.</t>
  </si>
  <si>
    <t>Das Lichtbild der BUSTER 1100 HL ist ein echter Hingucker. Es strahlt Trails perfekt aus, so dass Biker Kurven und herabhängende Äste viel besser erkennen können. Möglich macht das die neuartige Doppellinse mit zwei verschiedenen Optiken und den beiden hochwertigen LEDs von Osram. Sie sorgen für viel Helligkeit und ein besonders breites und homogenes Lichtbild. Das SIGMA Logo an den Längsseiten der Leuchte sorgt für eine deutlich höhere seitliche Sichtbarkeit und damit für mehr Sicherheit.</t>
  </si>
  <si>
    <t>The BUSTER 1100 HL's lighting pattern is a real eye-catcher. It lights the trail perfectly so that bikers can make out curves and hanging branches much more easily thanks to the new double lens with two different optics and the two high-quality Osram LEDs, which ensure lots of brightness and an especially broad, homogeneous lighting pattern. The SIGMA logo on the longitudinal sides of the light provides significantly greater lateral visibility in traffic, enhancing safety.</t>
  </si>
  <si>
    <t>Le champ lumineux du BUSTER 1100 HL est vraiment exceptionnel. Il éclaire parfaitement le chemin mais aussi ses alentours. Idéal pour vous prévenir des potentiels obstacles moins visibles comme des racines ou des branches qui pendent. C'est possible grâce à cette toute nouvelle double lentille dotée de deux optiques et de deux LED haut de gamme Osram. Elles génèrent une grande luminosité et un champ lumineux particulièrement large et homogène. Le logo SIGMA sur les côtés de l'éclairage assure une visibilité latérale nettement plus élevée et donc une sécurité accrue. Cela vous rend bien plus visible de côté.</t>
  </si>
  <si>
    <t>La distribuzione della luce del BUSTER 1100 HL è un vero spettacolo. Illumina perfettamente i sentieri, consentendo ai ciclisti di poter riconoscere molto meglio curve e rami pendenti. Ciò è possibile grazie alla nuova lente doppia con due diverse ottiche e ai due LED di alta qualità di Osram. Questi offrono tanta luminosità e una distribuzione della luce molto ampia e omogenea. Il logo SIGMA sui lati del fanale offre una visibilità laterale notevolmente maggiore e quindi più sicurezza.</t>
  </si>
  <si>
    <t>La proyección de luz del BUSTER 1100 HL llama verdaderamente la atención. Ilumina el camino a la perfección para que puedas ver mejor las curvas y las ramas que sobresalen. De ello se encarga la innovadora tecnología de doble lente con dos lentes diferentes y los LED Osram de alta calidad. Logran una gran iluminación y una proyección de luz especialmente amplia y homogénea. El logo de SIGMA en los laterales del faro asegura una mejor visibilidad lateral y, por lo tanto, más seguridad.</t>
  </si>
  <si>
    <t>Het lichtbeeld van de BUSTER 1100 HL is echt geweldig. Het verlicht de wegen, straten en trails perfect, zodat je ook de bochten, bomen en laaghangende takken veel beter kan zien.Dit wordt mogelijk gemaakt door den moderne dubbele lens met twee verschillende optieken en de beide hoogwaardige LED's van Osram.Ze zorgen voor een goede helderheid en een bijzonder breed en gelijkmatig lichtbeeld. Het SIGMA logo aan weerszijden van de lamp zorgt voor een duidelijk betere zichtbaarheid vanaf de zijkant en daarmee voor meer veiligheid.</t>
  </si>
  <si>
    <t>Strumień światła lampki BUSTER 1100 HL prezentuje się naprawdę znakomicie. Doskonale oświetla ścieżki, zakręty oraz zwisające gałęzie. Podczas nocnej wyprawy nie będą już one problemem. Jest to możliwe dzięki nowej podwójnej soczewce z dwoma różnymi układami optycznymi oraz dwiema wysokiej jakości diodami LED marki Osram. Diody te zapewniają dużą jasność i wyjątkowo szeroki oraz jednorodny strumień światła. Logo SIGMA na dłuższych bokach lampki zapewnia znacznie większą widoczność z boku, a tym samym wyższy poziom bezpieczeństwa.</t>
  </si>
  <si>
    <t>Světelný kužel svítilny BUSTER 1100 HL je opravdovým unikátem. Perfektně nasvítí stezku tak, aby biker o hodně lépe viděl do zatáček a na visící větve. Tato nově vyvinutá dvojitá čočka to umožňuje díky dvěma různým optikám a dvěma prémiovými LED žárovkami od společnosti Osram. Výsledkem je spousta světla a obzvláště široký a homogenní světlený kužel. Logo SIGMA na podélných stranách svítilny zajišťuje podstatně lepší viditelnost ze strany, a tím i vyšší bezpečnost v silničním provozu.</t>
  </si>
  <si>
    <t>6 Leuchtmodi: High (1100 lm), Mid (800 lm), Low (400 lm), Eco (150 lm), Night Flashing (800/400 lm), Day Flashing (200 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</si>
</sst>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General"/>
  </numFmts>
  <fonts count="12" x14ac:knownFonts="1">
    <font>
      <sz val="11"/>
      <color theme="1"/>
      <name val="Calibri"/>
      <family val="2"/>
      <scheme val="minor"/>
    </font>
    <font>
      <sz val="11"/>
      <color rgb="FF000000"/>
      <name val="Calibri"/>
      <family val="2"/>
    </font>
    <font>
      <b/>
      <sz val="12"/>
      <name val="Arial"/>
      <family val="2"/>
    </font>
    <font>
      <sz val="12"/>
      <name val="Arial"/>
      <family val="2"/>
    </font>
    <font>
      <b/>
      <sz val="18"/>
      <name val="Arial"/>
      <family val="2"/>
    </font>
    <font>
      <b/>
      <sz val="12"/>
      <color theme="1"/>
      <name val="Arial"/>
      <family val="2"/>
    </font>
    <font>
      <sz val="11"/>
      <color theme="1"/>
      <name val="Arial"/>
      <family val="2"/>
    </font>
    <font>
      <b/>
      <sz val="12"/>
      <color rgb="FF000000"/>
      <name val="Arial"/>
      <family val="2"/>
    </font>
    <font>
      <sz val="12"/>
      <color rgb="FF000000"/>
      <name val="Arial"/>
      <family val="2"/>
    </font>
    <font>
      <sz val="12"/>
      <color theme="1"/>
      <name val="Arial"/>
      <family val="2"/>
    </font>
    <font>
      <b/>
      <sz val="12"/>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cellStyleXfs>
  <cellXfs count="45">
    <xf numFmtId="0" fontId="0" fillId="0" borderId="0" xfId="0"/>
    <xf numFmtId="0" fontId="3" fillId="0" borderId="1"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0" fillId="3" borderId="0" xfId="0" applyFont="1" applyFill="1" applyBorder="1" applyAlignment="1">
      <alignment horizontal="left" vertical="top" wrapText="1"/>
    </xf>
    <xf numFmtId="0" fontId="0" fillId="0" borderId="0" xfId="0" applyBorder="1" applyAlignment="1">
      <alignment horizontal="left" vertical="top" wrapText="1"/>
    </xf>
    <xf numFmtId="0" fontId="2" fillId="2" borderId="0" xfId="0" applyFont="1" applyFill="1" applyBorder="1" applyAlignment="1">
      <alignment horizontal="left" vertical="top" wrapText="1" readingOrder="1"/>
    </xf>
    <xf numFmtId="0" fontId="8" fillId="0" borderId="0" xfId="0" applyFont="1" applyBorder="1" applyAlignment="1">
      <alignment horizontal="left" vertical="top" wrapText="1" readingOrder="1"/>
    </xf>
    <xf numFmtId="0" fontId="2" fillId="0" borderId="0" xfId="0" applyFont="1" applyFill="1" applyBorder="1" applyAlignment="1">
      <alignment horizontal="left" vertical="top" wrapText="1" readingOrder="1"/>
    </xf>
    <xf numFmtId="0" fontId="9" fillId="0" borderId="0" xfId="0" applyFont="1" applyBorder="1" applyAlignment="1">
      <alignment horizontal="left" vertical="top" wrapText="1" readingOrder="1"/>
    </xf>
    <xf numFmtId="0" fontId="3" fillId="0" borderId="0" xfId="0" applyFont="1" applyBorder="1" applyAlignment="1">
      <alignment horizontal="left" vertical="top" wrapText="1" readingOrder="1"/>
    </xf>
    <xf numFmtId="0" fontId="2" fillId="0" borderId="0" xfId="0" applyFont="1" applyBorder="1" applyAlignment="1">
      <alignment horizontal="left" vertical="top" wrapText="1" readingOrder="1"/>
    </xf>
    <xf numFmtId="0" fontId="3" fillId="0" borderId="0" xfId="0" applyFont="1" applyFill="1" applyBorder="1" applyAlignment="1">
      <alignment horizontal="left" vertical="top" wrapText="1" readingOrder="1"/>
    </xf>
    <xf numFmtId="0" fontId="2" fillId="2" borderId="3" xfId="0" applyFont="1" applyFill="1" applyBorder="1" applyAlignment="1">
      <alignment horizontal="left" vertical="top" wrapText="1" readingOrder="1"/>
    </xf>
    <xf numFmtId="0" fontId="3" fillId="0" borderId="1" xfId="0" applyFont="1" applyBorder="1" applyAlignment="1">
      <alignment horizontal="left" vertical="top" wrapText="1" readingOrder="1"/>
    </xf>
    <xf numFmtId="0" fontId="4" fillId="0"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wrapText="1" readingOrder="1"/>
    </xf>
    <xf numFmtId="0" fontId="6"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readingOrder="1"/>
    </xf>
    <xf numFmtId="0" fontId="9" fillId="0" borderId="0" xfId="0" applyFont="1" applyFill="1" applyAlignment="1">
      <alignment horizontal="left" vertical="top" wrapText="1"/>
    </xf>
    <xf numFmtId="0" fontId="5" fillId="2" borderId="0" xfId="0" applyFont="1" applyFill="1" applyBorder="1" applyAlignment="1">
      <alignment horizontal="left" vertical="top" wrapText="1"/>
    </xf>
    <xf numFmtId="0" fontId="9" fillId="2" borderId="0" xfId="0" applyFont="1" applyFill="1" applyAlignment="1">
      <alignment horizontal="left" vertical="top" wrapText="1"/>
    </xf>
    <xf numFmtId="0" fontId="5" fillId="2" borderId="0" xfId="0" applyFont="1" applyFill="1" applyBorder="1" applyAlignment="1">
      <alignment horizontal="left" vertical="top" wrapText="1" readingOrder="1"/>
    </xf>
    <xf numFmtId="0" fontId="5" fillId="0" borderId="0" xfId="0" applyFont="1" applyBorder="1" applyAlignment="1">
      <alignment horizontal="left" vertical="top" wrapText="1"/>
    </xf>
    <xf numFmtId="0" fontId="5" fillId="0" borderId="0" xfId="0" applyFont="1" applyBorder="1" applyAlignment="1">
      <alignment horizontal="left" vertical="top" wrapText="1" readingOrder="1"/>
    </xf>
    <xf numFmtId="0" fontId="3" fillId="0" borderId="0" xfId="0" applyFont="1" applyAlignment="1">
      <alignment horizontal="left" vertical="top" wrapText="1"/>
    </xf>
    <xf numFmtId="0" fontId="10" fillId="3" borderId="0" xfId="0" applyFont="1" applyFill="1" applyAlignment="1">
      <alignment horizontal="left" vertical="top" wrapText="1"/>
    </xf>
    <xf numFmtId="0" fontId="2" fillId="2" borderId="0" xfId="0" applyFont="1" applyFill="1" applyAlignment="1">
      <alignment horizontal="left" vertical="top" wrapText="1" readingOrder="1"/>
    </xf>
    <xf numFmtId="0" fontId="7" fillId="2" borderId="0" xfId="0" applyFont="1" applyFill="1" applyAlignment="1">
      <alignment horizontal="left" vertical="top" wrapText="1" readingOrder="1"/>
    </xf>
    <xf numFmtId="0" fontId="2" fillId="0" borderId="0" xfId="0" applyFont="1" applyAlignment="1">
      <alignment horizontal="left" vertical="top" wrapText="1" readingOrder="1"/>
    </xf>
    <xf numFmtId="0" fontId="9" fillId="0" borderId="0" xfId="0" applyFont="1" applyAlignment="1">
      <alignment horizontal="left" vertical="top" wrapText="1" readingOrder="1"/>
    </xf>
    <xf numFmtId="0" fontId="5" fillId="0" borderId="0" xfId="0" applyFont="1" applyAlignment="1">
      <alignment horizontal="left" vertical="top" wrapText="1" readingOrder="1"/>
    </xf>
    <xf numFmtId="0" fontId="3" fillId="0" borderId="0" xfId="0" applyFont="1" applyAlignment="1">
      <alignment horizontal="left" vertical="top" wrapText="1" readingOrder="1"/>
    </xf>
    <xf numFmtId="0" fontId="5" fillId="2" borderId="0" xfId="0" applyFont="1" applyFill="1" applyAlignment="1">
      <alignment horizontal="left" vertical="top" wrapText="1" readingOrder="1"/>
    </xf>
    <xf numFmtId="0" fontId="11" fillId="0" borderId="0" xfId="0" applyFont="1" applyAlignment="1">
      <alignment horizontal="left" vertical="top" wrapText="1"/>
    </xf>
    <xf numFmtId="0" fontId="11" fillId="0" borderId="0" xfId="0" applyFont="1" applyAlignment="1">
      <alignment horizontal="left" vertical="top" wrapText="1" readingOrder="1"/>
    </xf>
  </cellXfs>
  <cellStyles count="2">
    <cellStyle name="Excel Built-in Normal"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40" zoomScaleNormal="40" workbookViewId="0">
      <selection activeCell="C33" sqref="C33"/>
    </sheetView>
  </sheetViews>
  <sheetFormatPr baseColWidth="10" defaultColWidth="39.7265625" defaultRowHeight="14" x14ac:dyDescent="0.35"/>
  <cols>
    <col min="1" max="1" width="59.1796875" style="24" customWidth="1"/>
    <col min="2" max="2" width="51.54296875" style="24" customWidth="1"/>
    <col min="3" max="3" width="59.1796875" style="24" customWidth="1"/>
    <col min="4" max="4" width="50.26953125" style="24" customWidth="1"/>
    <col min="5" max="5" width="55.81640625" style="24" customWidth="1"/>
    <col min="6" max="6" width="49.1796875" style="24" customWidth="1"/>
    <col min="7" max="7" width="53.1796875" style="24" customWidth="1"/>
    <col min="8" max="8" width="42.81640625" style="24" customWidth="1"/>
    <col min="9" max="16384" width="39.7265625" style="24"/>
  </cols>
  <sheetData>
    <row r="1" spans="1:8" ht="39.65" customHeight="1" x14ac:dyDescent="0.35">
      <c r="A1" s="21" t="s">
        <v>281</v>
      </c>
    </row>
    <row r="2" spans="1:8" s="11" customFormat="1" ht="15.5" x14ac:dyDescent="0.35">
      <c r="A2" s="10" t="s">
        <v>0</v>
      </c>
      <c r="B2" s="35" t="s">
        <v>29</v>
      </c>
      <c r="C2" s="10" t="s">
        <v>30</v>
      </c>
      <c r="D2" s="10" t="s">
        <v>31</v>
      </c>
      <c r="E2" s="10" t="s">
        <v>32</v>
      </c>
      <c r="F2" s="10" t="s">
        <v>33</v>
      </c>
      <c r="G2" s="10" t="s">
        <v>34</v>
      </c>
      <c r="H2" s="10" t="s">
        <v>35</v>
      </c>
    </row>
    <row r="3" spans="1:8" s="25" customFormat="1" ht="15.5" x14ac:dyDescent="0.35">
      <c r="A3" s="3" t="s">
        <v>1</v>
      </c>
      <c r="B3" s="36" t="s">
        <v>144</v>
      </c>
      <c r="C3" s="12" t="s">
        <v>144</v>
      </c>
      <c r="D3" s="12" t="s">
        <v>198</v>
      </c>
      <c r="E3" s="12" t="s">
        <v>63</v>
      </c>
      <c r="F3" s="12" t="s">
        <v>119</v>
      </c>
      <c r="G3" s="12" t="s">
        <v>91</v>
      </c>
      <c r="H3" s="12" t="s">
        <v>36</v>
      </c>
    </row>
    <row r="4" spans="1:8" s="25" customFormat="1" ht="15.5" x14ac:dyDescent="0.35">
      <c r="A4" s="43" t="s">
        <v>330</v>
      </c>
      <c r="B4" s="44" t="s">
        <v>409</v>
      </c>
      <c r="C4" s="44" t="s">
        <v>408</v>
      </c>
      <c r="D4" s="44" t="s">
        <v>407</v>
      </c>
      <c r="E4" s="44" t="s">
        <v>406</v>
      </c>
      <c r="F4" s="44" t="s">
        <v>405</v>
      </c>
      <c r="G4" s="44" t="s">
        <v>404</v>
      </c>
      <c r="H4" s="44" t="s">
        <v>403</v>
      </c>
    </row>
    <row r="5" spans="1:8" s="25" customFormat="1" ht="56.25" hidden="1" customHeight="1" x14ac:dyDescent="0.35">
      <c r="A5" s="4" t="s">
        <v>364</v>
      </c>
      <c r="B5" s="13" t="s">
        <v>402</v>
      </c>
      <c r="C5" s="13" t="s">
        <v>401</v>
      </c>
      <c r="D5" s="13" t="s">
        <v>400</v>
      </c>
      <c r="E5" s="13" t="s">
        <v>399</v>
      </c>
      <c r="F5" s="13" t="s">
        <v>398</v>
      </c>
      <c r="G5" s="13" t="s">
        <v>397</v>
      </c>
      <c r="H5" s="13" t="s">
        <v>396</v>
      </c>
    </row>
    <row r="6" spans="1:8" s="25" customFormat="1" ht="111.75" hidden="1" customHeight="1" x14ac:dyDescent="0.35">
      <c r="A6" s="4" t="s">
        <v>360</v>
      </c>
      <c r="B6" s="13" t="s">
        <v>395</v>
      </c>
      <c r="C6" s="13" t="s">
        <v>394</v>
      </c>
      <c r="D6" s="13" t="s">
        <v>393</v>
      </c>
      <c r="E6" s="13" t="s">
        <v>392</v>
      </c>
      <c r="F6" s="13" t="s">
        <v>391</v>
      </c>
      <c r="G6" s="13" t="s">
        <v>390</v>
      </c>
      <c r="H6" s="13" t="s">
        <v>389</v>
      </c>
    </row>
    <row r="7" spans="1:8" s="25" customFormat="1" ht="70.5" hidden="1" customHeight="1" x14ac:dyDescent="0.35">
      <c r="A7" s="4" t="s">
        <v>361</v>
      </c>
      <c r="B7" s="13" t="s">
        <v>388</v>
      </c>
      <c r="C7" s="13" t="s">
        <v>387</v>
      </c>
      <c r="D7" s="13" t="s">
        <v>386</v>
      </c>
      <c r="E7" s="13" t="s">
        <v>385</v>
      </c>
      <c r="F7" s="13" t="s">
        <v>384</v>
      </c>
      <c r="G7" s="13" t="s">
        <v>383</v>
      </c>
      <c r="H7" s="13" t="s">
        <v>382</v>
      </c>
    </row>
    <row r="8" spans="1:8" s="25" customFormat="1" ht="68.25" hidden="1" customHeight="1" x14ac:dyDescent="0.35">
      <c r="A8" s="4" t="s">
        <v>362</v>
      </c>
      <c r="B8" s="13" t="s">
        <v>381</v>
      </c>
      <c r="C8" s="13" t="s">
        <v>380</v>
      </c>
      <c r="D8" s="13" t="s">
        <v>379</v>
      </c>
      <c r="E8" s="13" t="s">
        <v>378</v>
      </c>
      <c r="F8" s="13" t="s">
        <v>377</v>
      </c>
      <c r="G8" s="13" t="s">
        <v>376</v>
      </c>
      <c r="H8" s="13" t="s">
        <v>375</v>
      </c>
    </row>
    <row r="9" spans="1:8" s="25" customFormat="1" ht="51.75" hidden="1" customHeight="1" x14ac:dyDescent="0.35">
      <c r="A9" s="4" t="s">
        <v>363</v>
      </c>
      <c r="B9" s="13" t="s">
        <v>374</v>
      </c>
      <c r="C9" s="13" t="s">
        <v>373</v>
      </c>
      <c r="D9" s="13" t="s">
        <v>372</v>
      </c>
      <c r="E9" s="13" t="s">
        <v>371</v>
      </c>
      <c r="F9" s="13" t="s">
        <v>370</v>
      </c>
      <c r="G9" s="13" t="s">
        <v>369</v>
      </c>
      <c r="H9" s="13" t="s">
        <v>368</v>
      </c>
    </row>
    <row r="10" spans="1:8" s="25" customFormat="1" ht="243" customHeight="1" x14ac:dyDescent="0.35">
      <c r="A10" s="4" t="str">
        <f t="shared" ref="A10:H10" si="0">A5&amp;" "&amp;A6&amp;" "&amp;A7&amp;" "&amp;A8&amp;" "&amp;A9</f>
        <v xml:space="preserve">Mit bis zu 1100 Lumen und einer Leuchtweite von 165 Metern sorgt die BUSTER 1100 Helmleuchte für perfekt ausgeleuchtete Trails.  Die innovative Doppellinse mit zwei verschiedenen Optiken und zwei Osram LEDs liefert viel Helligkeit und ein extra breites und homogenes Lichtbild, sodass auch seitlich des Weges noch viel Fläche ausgeleuchtet wird.  Sechs verschiedene Leuchtmodi bieten Flexibilität bei der Leuchtstärke und ermöglichen eine Akkulaufzeit von bis zu 50 Stunden.  LED-Indikatoren auf der Oberseite zeigen übersichtlich an, welcher Modus momentan gewählt ist und wie viel Akku-Laufzeit verbleibt.  Fünf voreingestellte Modi-Profile sorgen für zusätzlichen Bedienkomfort. </v>
      </c>
      <c r="B10" s="13" t="str">
        <f t="shared" si="0"/>
        <v>With its 1,100 lumens and beam range of 165 meters, the BUSTER 1100 helmet light ensures perfectly illuminated trails. The innovative double lens with two different optics and two Osram LEDs ensures a high level of brightness and an extra-broad, homogeneous lighting pattern so that huge areas on the sides of a path is also illuminated. Six different light modes ensure flexible luminosity and a battery life of up to 50 hours. LED indicators on the top provide a clear overview of how much battery charge is left and which mode has been selected. Five pre-set mode profiles make it even more convenient to use.</v>
      </c>
      <c r="C10" s="4" t="str">
        <f t="shared" si="0"/>
        <v>Avec une puissance de 1100 lumens et une portée de 165 mètres, l'éclairage pour casque BUSTER 1100 HL garantit d'éclairer parfaitement n'importe quel chemin. Sa double lentille avec ses deux LED OSRAM fournit une grande luminosité et génère un champ lumineux extra large et homogène, pour parfaitement éclairer le chemin mais également ses alentours et ainsi prévenir des potentiels obstacles moins visibles. Ses six modes d'éclairage dont deux clignotants vous permettent d'adapter la puissance lumineuse à toutes les situations et ainsi d'économiser la batterie dont l'autonomie peut atteindre 50 heures. Des témoins LED sur le dessus indiquent clairement quel mode d'éclairage est actuellement sélectionné et quelle est l'autonomie restante de la batterie. Cinq profils de mode assurent un confort d'utilisation supplémentaire.</v>
      </c>
      <c r="D10" s="4" t="str">
        <f t="shared" si="0"/>
        <v>Con un massimo di 1100 lumen e una portata di 165 metri, il fanale per casco BUSTER 1100 garantisce sentieri perfettamente illuminati. L'innovativa lente doppia con due diverse ottiche e due LED Osram offre tanta luminosità e una distribuzione della luce molto ampia e omogenea, così anche ai lati del sentiero viene illuminata una vasta area. Sei modalità di illuminazione diverse offrono flessibilità nell'intensità luminosa e consentono una durata della batteria fino a 50 ore. Gli indicatori a LED sul lato superiore mostrano in modo chiaro la modalità selezionata al momento e la durata residua della batteria. Cinque profili modalità preinstallati offrono una maggiore facilità di utilizzo.</v>
      </c>
      <c r="E10" s="4" t="str">
        <f t="shared" si="0"/>
        <v>Gracias a sus más de 1100 lúmenes y un alcance de 165 metros, el faro BUSTER 1100 para casco asegura una iluminación perfecta del camino. La innovadora doble lente con dos patrones de proyección diferentes y dos LED Osram ofrece una gran iluminación y una proyección de luz óptima, de forma que también ilumina ambos lados del camino. Además, cuenta con 6 modos de luz que ofrecen una gran flexibilidad al elegir intensidad de luz, con una autonomía de hasta 50 horas. Los indicadores LED en la parte superior te muestran el modo seleccionado y la batería restante. Los 5 perfiles de modos predefinidos hacen que utilizar este faro sea todavía más fácil.</v>
      </c>
      <c r="F10" s="4" t="str">
        <f t="shared" si="0"/>
        <v>Met tot wel 1100 lumen en een lichtbundel 165 meter zorgt de BUSTER 1100 helmlamp voor perfect verlichte straten en trails, ideaal voor fanatieke racefietsers, gravelbikers of mountainbikers. De innovatieve dubbele lens met twee verschillende lenzen en twee Osram LED's zorgen voor een extra breed en gelijkmatig lichtbeeld, zodat ook de bermen naast de wegen en trails goed verlicht worden. Zes verschillende verlichtingsmodi bieden flexibiliteit qua lichtsterkte en maken een accugebruiksduur van maximaal 50 uur mogelijk. LED-indicatoren aan de bovenkant geven overzichtelijk aan, welke modus geselecteerd is en hoeveel accuduur er nog resteert. Vijf vooringestelde licht-modi profielen zogen voor extra bedieningsgemak.</v>
      </c>
      <c r="G10" s="4" t="str">
        <f t="shared" si="0"/>
        <v>Lampka na kask BUSTER 1100 gwarantuje doskonałe oświetlenie trasy dzięki mocy do 1100 lumenów oraz zasięgowi światła 165 metrów. Innowacyjna podwójna soczewka z dwoma różnymi układami optycznymi i dwiema diodami LED marki Osram, zapewnia wysokiej jasności, bardzo szeroki i jednorodny strumień światła, który oświetla doskonale dużą powierzchnię pobocza drogi. Sześć różnych trybów świecenia daje gwarancję elastyczności w wyborze natężenia światła i umożliwia pracę akumulatora nawet przez 50 godzin. Wskaźniki LED w górnej części obudowy czytelnie informują o aktualnie wybranym trybie świecenia oraz pozostałym czasie pracy akumulatora. Pięć zaprogramowanych profili trybu zapewnia dodatkowy komfort obsługi.</v>
      </c>
      <c r="H10" s="4" t="str">
        <f t="shared" si="0"/>
        <v>Svítilna na helmu BUSTER 1100 s intenzitou osvětlení 1100 lumenů a dosvitem 165 metrů se postará o perfektní osvětlení cesty. Nově vyvinutá dvojitá čočka se dvěma různými optikami a dvěma LED žárovkami OSRAM vydává spoustu světla a vytváří výjimečně široký a homogenní světelný kužel, který osvětluje i velkou plochu po stranách cesty. Šest různých světelných režimů nabízí flexibilitu světelného výkonu a umožňuje provoz svítilny až po dobu 50 hodin. Indikátory LED na horní straně přehledně zobrazují, jaký režim je momentálně vybrán a jak dlouho ještě baterie vydrží. Pět přednastavených režimových profilů se postará o další uživatelský komfort.</v>
      </c>
    </row>
    <row r="11" spans="1:8" s="25" customFormat="1" ht="15.5" x14ac:dyDescent="0.35">
      <c r="A11" s="22" t="s">
        <v>15</v>
      </c>
      <c r="B11" s="37" t="s">
        <v>173</v>
      </c>
      <c r="C11" s="23" t="s">
        <v>145</v>
      </c>
      <c r="D11" s="23" t="s">
        <v>199</v>
      </c>
      <c r="E11" s="23" t="s">
        <v>64</v>
      </c>
      <c r="F11" s="23" t="s">
        <v>120</v>
      </c>
      <c r="G11" s="23" t="s">
        <v>92</v>
      </c>
      <c r="H11" s="23" t="s">
        <v>37</v>
      </c>
    </row>
    <row r="12" spans="1:8" s="25" customFormat="1" ht="31" x14ac:dyDescent="0.35">
      <c r="A12" s="5" t="s">
        <v>222</v>
      </c>
      <c r="B12" s="38" t="s">
        <v>223</v>
      </c>
      <c r="C12" s="14" t="s">
        <v>224</v>
      </c>
      <c r="D12" s="14" t="s">
        <v>225</v>
      </c>
      <c r="E12" s="14" t="s">
        <v>226</v>
      </c>
      <c r="F12" s="14" t="s">
        <v>227</v>
      </c>
      <c r="G12" s="14" t="s">
        <v>228</v>
      </c>
      <c r="H12" s="14" t="s">
        <v>229</v>
      </c>
    </row>
    <row r="13" spans="1:8" s="25" customFormat="1" ht="258.75" customHeight="1" x14ac:dyDescent="0.35">
      <c r="A13" s="6" t="s">
        <v>417</v>
      </c>
      <c r="B13" s="15" t="s">
        <v>418</v>
      </c>
      <c r="C13" s="15" t="s">
        <v>419</v>
      </c>
      <c r="D13" s="15" t="s">
        <v>420</v>
      </c>
      <c r="E13" s="15" t="s">
        <v>421</v>
      </c>
      <c r="F13" s="15" t="s">
        <v>422</v>
      </c>
      <c r="G13" s="15" t="s">
        <v>423</v>
      </c>
      <c r="H13" s="15" t="s">
        <v>424</v>
      </c>
    </row>
    <row r="14" spans="1:8" s="28" customFormat="1" ht="31" x14ac:dyDescent="0.35">
      <c r="A14" s="26" t="s">
        <v>28</v>
      </c>
      <c r="B14" s="40" t="s">
        <v>174</v>
      </c>
      <c r="C14" s="27" t="s">
        <v>146</v>
      </c>
      <c r="D14" s="27" t="s">
        <v>200</v>
      </c>
      <c r="E14" s="27" t="s">
        <v>65</v>
      </c>
      <c r="F14" s="27" t="s">
        <v>121</v>
      </c>
      <c r="G14" s="27" t="s">
        <v>93</v>
      </c>
      <c r="H14" s="27" t="s">
        <v>38</v>
      </c>
    </row>
    <row r="15" spans="1:8" s="25" customFormat="1" ht="189.75" customHeight="1" x14ac:dyDescent="0.35">
      <c r="A15" s="8" t="s">
        <v>425</v>
      </c>
      <c r="B15" s="41" t="s">
        <v>426</v>
      </c>
      <c r="C15" s="16" t="s">
        <v>427</v>
      </c>
      <c r="D15" s="16" t="s">
        <v>428</v>
      </c>
      <c r="E15" s="16" t="s">
        <v>429</v>
      </c>
      <c r="F15" s="16" t="s">
        <v>430</v>
      </c>
      <c r="G15" s="16" t="s">
        <v>431</v>
      </c>
      <c r="H15" s="16" t="s">
        <v>432</v>
      </c>
    </row>
    <row r="16" spans="1:8" s="28" customFormat="1" ht="31" x14ac:dyDescent="0.35">
      <c r="A16" s="26" t="s">
        <v>16</v>
      </c>
      <c r="B16" s="40" t="s">
        <v>175</v>
      </c>
      <c r="C16" s="27" t="s">
        <v>147</v>
      </c>
      <c r="D16" s="27" t="s">
        <v>201</v>
      </c>
      <c r="E16" s="27" t="s">
        <v>66</v>
      </c>
      <c r="F16" s="27" t="s">
        <v>122</v>
      </c>
      <c r="G16" s="27" t="s">
        <v>94</v>
      </c>
      <c r="H16" s="27" t="s">
        <v>39</v>
      </c>
    </row>
    <row r="17" spans="1:8" s="25" customFormat="1" ht="93" x14ac:dyDescent="0.35">
      <c r="A17" s="6" t="s">
        <v>331</v>
      </c>
      <c r="B17" s="39" t="s">
        <v>332</v>
      </c>
      <c r="C17" s="15" t="s">
        <v>333</v>
      </c>
      <c r="D17" s="15" t="s">
        <v>334</v>
      </c>
      <c r="E17" s="15" t="s">
        <v>335</v>
      </c>
      <c r="F17" s="15" t="s">
        <v>336</v>
      </c>
      <c r="G17" s="15" t="s">
        <v>337</v>
      </c>
      <c r="H17" s="15" t="s">
        <v>338</v>
      </c>
    </row>
    <row r="18" spans="1:8" s="25" customFormat="1" ht="31" x14ac:dyDescent="0.35">
      <c r="A18" s="7" t="s">
        <v>280</v>
      </c>
      <c r="B18" s="17" t="s">
        <v>416</v>
      </c>
      <c r="C18" s="17" t="s">
        <v>415</v>
      </c>
      <c r="D18" s="17" t="s">
        <v>414</v>
      </c>
      <c r="E18" s="17" t="s">
        <v>413</v>
      </c>
      <c r="F18" s="17" t="s">
        <v>412</v>
      </c>
      <c r="G18" s="17" t="s">
        <v>411</v>
      </c>
      <c r="H18" s="17" t="s">
        <v>410</v>
      </c>
    </row>
    <row r="19" spans="1:8" s="25" customFormat="1" ht="201.5" x14ac:dyDescent="0.35">
      <c r="A19" s="6" t="s">
        <v>433</v>
      </c>
      <c r="B19" s="15" t="s">
        <v>434</v>
      </c>
      <c r="C19" s="15" t="s">
        <v>435</v>
      </c>
      <c r="D19" s="15" t="s">
        <v>436</v>
      </c>
      <c r="E19" s="15" t="s">
        <v>437</v>
      </c>
      <c r="F19" s="15" t="s">
        <v>438</v>
      </c>
      <c r="G19" s="15" t="s">
        <v>439</v>
      </c>
      <c r="H19" s="15" t="s">
        <v>440</v>
      </c>
    </row>
    <row r="20" spans="1:8" s="28" customFormat="1" ht="15.5" x14ac:dyDescent="0.35">
      <c r="A20" s="5" t="s">
        <v>17</v>
      </c>
      <c r="B20" s="38" t="s">
        <v>176</v>
      </c>
      <c r="C20" s="14" t="s">
        <v>148</v>
      </c>
      <c r="D20" s="14" t="s">
        <v>202</v>
      </c>
      <c r="E20" s="14" t="s">
        <v>67</v>
      </c>
      <c r="F20" s="14" t="s">
        <v>123</v>
      </c>
      <c r="G20" s="14" t="s">
        <v>95</v>
      </c>
      <c r="H20" s="14" t="s">
        <v>40</v>
      </c>
    </row>
    <row r="21" spans="1:8" s="25" customFormat="1" ht="139.5" x14ac:dyDescent="0.35">
      <c r="A21" s="6" t="s">
        <v>339</v>
      </c>
      <c r="B21" s="39" t="s">
        <v>340</v>
      </c>
      <c r="C21" s="15" t="s">
        <v>341</v>
      </c>
      <c r="D21" s="15" t="s">
        <v>347</v>
      </c>
      <c r="E21" s="15" t="s">
        <v>348</v>
      </c>
      <c r="F21" s="15" t="s">
        <v>349</v>
      </c>
      <c r="G21" s="15" t="s">
        <v>350</v>
      </c>
      <c r="H21" s="15" t="s">
        <v>351</v>
      </c>
    </row>
    <row r="22" spans="1:8" s="30" customFormat="1" ht="15.5" x14ac:dyDescent="0.35">
      <c r="A22" s="29" t="s">
        <v>18</v>
      </c>
      <c r="B22" s="42" t="s">
        <v>177</v>
      </c>
      <c r="C22" s="31" t="s">
        <v>149</v>
      </c>
      <c r="D22" s="31" t="s">
        <v>203</v>
      </c>
      <c r="E22" s="31" t="s">
        <v>68</v>
      </c>
      <c r="F22" s="31" t="s">
        <v>124</v>
      </c>
      <c r="G22" s="31" t="s">
        <v>96</v>
      </c>
      <c r="H22" s="31" t="s">
        <v>41</v>
      </c>
    </row>
    <row r="23" spans="1:8" s="34" customFormat="1" ht="31" x14ac:dyDescent="0.35">
      <c r="A23" s="7" t="s">
        <v>282</v>
      </c>
      <c r="B23" s="38" t="s">
        <v>283</v>
      </c>
      <c r="C23" s="17" t="s">
        <v>284</v>
      </c>
      <c r="D23" s="17" t="s">
        <v>285</v>
      </c>
      <c r="E23" s="17" t="s">
        <v>286</v>
      </c>
      <c r="F23" s="17" t="s">
        <v>287</v>
      </c>
      <c r="G23" s="17" t="s">
        <v>288</v>
      </c>
      <c r="H23" s="17" t="s">
        <v>289</v>
      </c>
    </row>
    <row r="24" spans="1:8" s="34" customFormat="1" ht="62" x14ac:dyDescent="0.35">
      <c r="A24" s="8" t="s">
        <v>290</v>
      </c>
      <c r="B24" s="41" t="s">
        <v>293</v>
      </c>
      <c r="C24" s="16" t="s">
        <v>291</v>
      </c>
      <c r="D24" s="16" t="s">
        <v>292</v>
      </c>
      <c r="E24" s="16" t="s">
        <v>294</v>
      </c>
      <c r="F24" s="16" t="s">
        <v>295</v>
      </c>
      <c r="G24" s="16" t="s">
        <v>296</v>
      </c>
      <c r="H24" s="16" t="s">
        <v>297</v>
      </c>
    </row>
    <row r="25" spans="1:8" s="25" customFormat="1" ht="31" x14ac:dyDescent="0.35">
      <c r="A25" s="32" t="s">
        <v>19</v>
      </c>
      <c r="B25" s="40" t="s">
        <v>178</v>
      </c>
      <c r="C25" s="33" t="s">
        <v>150</v>
      </c>
      <c r="D25" s="33" t="s">
        <v>204</v>
      </c>
      <c r="E25" s="33" t="s">
        <v>69</v>
      </c>
      <c r="F25" s="33" t="s">
        <v>125</v>
      </c>
      <c r="G25" s="33" t="s">
        <v>97</v>
      </c>
      <c r="H25" s="33" t="s">
        <v>42</v>
      </c>
    </row>
    <row r="26" spans="1:8" s="25" customFormat="1" ht="108.5" x14ac:dyDescent="0.35">
      <c r="A26" s="6" t="s">
        <v>305</v>
      </c>
      <c r="B26" s="39" t="s">
        <v>298</v>
      </c>
      <c r="C26" s="15" t="s">
        <v>299</v>
      </c>
      <c r="D26" s="15" t="s">
        <v>300</v>
      </c>
      <c r="E26" s="15" t="s">
        <v>301</v>
      </c>
      <c r="F26" s="15" t="s">
        <v>302</v>
      </c>
      <c r="G26" s="15" t="s">
        <v>303</v>
      </c>
      <c r="H26" s="15" t="s">
        <v>304</v>
      </c>
    </row>
    <row r="27" spans="1:8" s="8" customFormat="1" ht="15.5" x14ac:dyDescent="0.35">
      <c r="A27" s="7" t="s">
        <v>314</v>
      </c>
      <c r="B27" s="17" t="s">
        <v>315</v>
      </c>
      <c r="C27" s="17" t="s">
        <v>316</v>
      </c>
      <c r="D27" s="17" t="s">
        <v>317</v>
      </c>
      <c r="E27" s="17" t="s">
        <v>318</v>
      </c>
      <c r="F27" s="17" t="s">
        <v>319</v>
      </c>
      <c r="G27" s="17" t="s">
        <v>320</v>
      </c>
      <c r="H27" s="17" t="s">
        <v>321</v>
      </c>
    </row>
    <row r="28" spans="1:8" s="34" customFormat="1" ht="62" x14ac:dyDescent="0.35">
      <c r="A28" s="34" t="s">
        <v>322</v>
      </c>
      <c r="B28" s="41" t="s">
        <v>323</v>
      </c>
      <c r="C28" s="41" t="s">
        <v>324</v>
      </c>
      <c r="D28" s="41" t="s">
        <v>325</v>
      </c>
      <c r="E28" s="41" t="s">
        <v>326</v>
      </c>
      <c r="F28" s="41" t="s">
        <v>327</v>
      </c>
      <c r="G28" s="41" t="s">
        <v>328</v>
      </c>
      <c r="H28" s="41" t="s">
        <v>329</v>
      </c>
    </row>
    <row r="29" spans="1:8" s="30" customFormat="1" ht="15.5" x14ac:dyDescent="0.35">
      <c r="A29" s="3" t="s">
        <v>20</v>
      </c>
      <c r="B29" s="36" t="s">
        <v>179</v>
      </c>
      <c r="C29" s="12" t="s">
        <v>151</v>
      </c>
      <c r="D29" s="12" t="s">
        <v>205</v>
      </c>
      <c r="E29" s="12" t="s">
        <v>70</v>
      </c>
      <c r="F29" s="12" t="s">
        <v>126</v>
      </c>
      <c r="G29" s="12" t="s">
        <v>98</v>
      </c>
      <c r="H29" s="12" t="s">
        <v>43</v>
      </c>
    </row>
    <row r="30" spans="1:8" s="25" customFormat="1" ht="15.5" x14ac:dyDescent="0.35">
      <c r="A30" s="8" t="s">
        <v>230</v>
      </c>
      <c r="B30" s="41" t="s">
        <v>231</v>
      </c>
      <c r="C30" s="16" t="s">
        <v>232</v>
      </c>
      <c r="D30" s="16" t="s">
        <v>233</v>
      </c>
      <c r="E30" s="16" t="s">
        <v>234</v>
      </c>
      <c r="F30" s="16" t="s">
        <v>235</v>
      </c>
      <c r="G30" s="16" t="s">
        <v>236</v>
      </c>
      <c r="H30" s="16" t="s">
        <v>237</v>
      </c>
    </row>
    <row r="31" spans="1:8" s="25" customFormat="1" ht="15.5" x14ac:dyDescent="0.35">
      <c r="A31" s="8" t="s">
        <v>238</v>
      </c>
      <c r="B31" s="41" t="s">
        <v>239</v>
      </c>
      <c r="C31" s="16" t="s">
        <v>240</v>
      </c>
      <c r="D31" s="16" t="s">
        <v>241</v>
      </c>
      <c r="E31" s="16" t="s">
        <v>242</v>
      </c>
      <c r="F31" s="16" t="s">
        <v>243</v>
      </c>
      <c r="G31" s="16" t="s">
        <v>244</v>
      </c>
      <c r="H31" s="16" t="s">
        <v>245</v>
      </c>
    </row>
    <row r="32" spans="1:8" s="25" customFormat="1" ht="62" x14ac:dyDescent="0.35">
      <c r="A32" s="8" t="s">
        <v>441</v>
      </c>
      <c r="B32" s="41" t="s">
        <v>246</v>
      </c>
      <c r="C32" s="16" t="s">
        <v>247</v>
      </c>
      <c r="D32" s="16" t="s">
        <v>248</v>
      </c>
      <c r="E32" s="16" t="s">
        <v>249</v>
      </c>
      <c r="F32" s="16" t="s">
        <v>250</v>
      </c>
      <c r="G32" s="16" t="s">
        <v>251</v>
      </c>
      <c r="H32" s="16" t="s">
        <v>252</v>
      </c>
    </row>
    <row r="33" spans="1:8" s="25" customFormat="1" ht="62" x14ac:dyDescent="0.35">
      <c r="A33" s="8" t="s">
        <v>253</v>
      </c>
      <c r="B33" s="41" t="s">
        <v>254</v>
      </c>
      <c r="C33" s="16" t="s">
        <v>255</v>
      </c>
      <c r="D33" s="16" t="s">
        <v>256</v>
      </c>
      <c r="E33" s="16" t="s">
        <v>257</v>
      </c>
      <c r="F33" s="16" t="s">
        <v>258</v>
      </c>
      <c r="G33" s="16" t="s">
        <v>259</v>
      </c>
      <c r="H33" s="16" t="s">
        <v>260</v>
      </c>
    </row>
    <row r="34" spans="1:8" s="25" customFormat="1" ht="15.5" x14ac:dyDescent="0.35">
      <c r="A34" s="8" t="s">
        <v>271</v>
      </c>
      <c r="B34" s="41" t="s">
        <v>272</v>
      </c>
      <c r="C34" s="16" t="s">
        <v>152</v>
      </c>
      <c r="D34" s="16" t="s">
        <v>273</v>
      </c>
      <c r="E34" s="16" t="s">
        <v>274</v>
      </c>
      <c r="F34" s="16" t="s">
        <v>275</v>
      </c>
      <c r="G34" s="16" t="s">
        <v>276</v>
      </c>
      <c r="H34" s="16" t="s">
        <v>277</v>
      </c>
    </row>
    <row r="35" spans="1:8" s="25" customFormat="1" ht="31" x14ac:dyDescent="0.35">
      <c r="A35" s="8" t="s">
        <v>24</v>
      </c>
      <c r="B35" s="41" t="s">
        <v>180</v>
      </c>
      <c r="C35" s="16" t="s">
        <v>153</v>
      </c>
      <c r="D35" s="16" t="s">
        <v>206</v>
      </c>
      <c r="E35" s="16" t="s">
        <v>71</v>
      </c>
      <c r="F35" s="16" t="s">
        <v>127</v>
      </c>
      <c r="G35" s="16" t="s">
        <v>99</v>
      </c>
      <c r="H35" s="16" t="s">
        <v>44</v>
      </c>
    </row>
    <row r="36" spans="1:8" s="25" customFormat="1" ht="31" x14ac:dyDescent="0.35">
      <c r="A36" s="8" t="s">
        <v>25</v>
      </c>
      <c r="B36" s="41" t="s">
        <v>181</v>
      </c>
      <c r="C36" s="16" t="s">
        <v>154</v>
      </c>
      <c r="D36" s="16" t="s">
        <v>207</v>
      </c>
      <c r="E36" s="16" t="s">
        <v>72</v>
      </c>
      <c r="F36" s="16" t="s">
        <v>128</v>
      </c>
      <c r="G36" s="16" t="s">
        <v>100</v>
      </c>
      <c r="H36" s="16" t="s">
        <v>45</v>
      </c>
    </row>
    <row r="37" spans="1:8" s="25" customFormat="1" ht="15.5" x14ac:dyDescent="0.35">
      <c r="A37" s="9" t="s">
        <v>344</v>
      </c>
      <c r="B37" s="41" t="s">
        <v>342</v>
      </c>
      <c r="C37" s="18" t="s">
        <v>343</v>
      </c>
      <c r="D37" s="18" t="s">
        <v>345</v>
      </c>
      <c r="E37" s="18" t="s">
        <v>346</v>
      </c>
      <c r="F37" s="18" t="s">
        <v>365</v>
      </c>
      <c r="G37" s="18" t="s">
        <v>366</v>
      </c>
      <c r="H37" s="18" t="s">
        <v>367</v>
      </c>
    </row>
    <row r="38" spans="1:8" s="25" customFormat="1" ht="31" x14ac:dyDescent="0.35">
      <c r="A38" s="9" t="s">
        <v>26</v>
      </c>
      <c r="B38" s="41" t="s">
        <v>182</v>
      </c>
      <c r="C38" s="18" t="s">
        <v>155</v>
      </c>
      <c r="D38" s="18" t="s">
        <v>208</v>
      </c>
      <c r="E38" s="18" t="s">
        <v>73</v>
      </c>
      <c r="F38" s="18" t="s">
        <v>129</v>
      </c>
      <c r="G38" s="18" t="s">
        <v>101</v>
      </c>
      <c r="H38" s="18" t="s">
        <v>46</v>
      </c>
    </row>
    <row r="39" spans="1:8" s="25" customFormat="1" ht="31" x14ac:dyDescent="0.35">
      <c r="A39" s="9" t="s">
        <v>2</v>
      </c>
      <c r="B39" s="41" t="s">
        <v>183</v>
      </c>
      <c r="C39" s="18" t="s">
        <v>156</v>
      </c>
      <c r="D39" s="18" t="s">
        <v>209</v>
      </c>
      <c r="E39" s="18" t="s">
        <v>74</v>
      </c>
      <c r="F39" s="18" t="s">
        <v>130</v>
      </c>
      <c r="G39" s="18" t="s">
        <v>102</v>
      </c>
      <c r="H39" s="18" t="s">
        <v>47</v>
      </c>
    </row>
    <row r="40" spans="1:8" s="25" customFormat="1" ht="15.5" x14ac:dyDescent="0.35">
      <c r="A40" s="9" t="s">
        <v>22</v>
      </c>
      <c r="B40" s="41" t="s">
        <v>184</v>
      </c>
      <c r="C40" s="18" t="s">
        <v>157</v>
      </c>
      <c r="D40" s="18" t="s">
        <v>210</v>
      </c>
      <c r="E40" s="18" t="s">
        <v>75</v>
      </c>
      <c r="F40" s="18" t="s">
        <v>131</v>
      </c>
      <c r="G40" s="18" t="s">
        <v>103</v>
      </c>
      <c r="H40" s="18" t="s">
        <v>48</v>
      </c>
    </row>
    <row r="41" spans="1:8" s="25" customFormat="1" ht="15.5" x14ac:dyDescent="0.35">
      <c r="A41" s="9" t="s">
        <v>278</v>
      </c>
      <c r="B41" s="41" t="s">
        <v>279</v>
      </c>
      <c r="C41" s="18"/>
      <c r="D41" s="18"/>
      <c r="E41" s="18"/>
      <c r="F41" s="18"/>
      <c r="G41" s="18"/>
      <c r="H41" s="18"/>
    </row>
    <row r="42" spans="1:8" s="25" customFormat="1" ht="31" x14ac:dyDescent="0.35">
      <c r="A42" s="9" t="s">
        <v>27</v>
      </c>
      <c r="B42" s="41" t="s">
        <v>185</v>
      </c>
      <c r="C42" s="18" t="s">
        <v>158</v>
      </c>
      <c r="D42" s="18" t="s">
        <v>211</v>
      </c>
      <c r="E42" s="18" t="s">
        <v>76</v>
      </c>
      <c r="F42" s="18" t="s">
        <v>132</v>
      </c>
      <c r="G42" s="18" t="s">
        <v>104</v>
      </c>
      <c r="H42" s="18" t="s">
        <v>49</v>
      </c>
    </row>
    <row r="43" spans="1:8" s="25" customFormat="1" ht="31" x14ac:dyDescent="0.35">
      <c r="A43" s="6" t="s">
        <v>21</v>
      </c>
      <c r="B43" s="39" t="s">
        <v>186</v>
      </c>
      <c r="C43" s="15" t="s">
        <v>159</v>
      </c>
      <c r="D43" s="15" t="s">
        <v>212</v>
      </c>
      <c r="E43" s="15" t="s">
        <v>77</v>
      </c>
      <c r="F43" s="15" t="s">
        <v>133</v>
      </c>
      <c r="G43" s="15" t="s">
        <v>105</v>
      </c>
      <c r="H43" s="15" t="s">
        <v>50</v>
      </c>
    </row>
    <row r="44" spans="1:8" s="25" customFormat="1" ht="15.5" x14ac:dyDescent="0.35">
      <c r="A44" s="6" t="s">
        <v>23</v>
      </c>
      <c r="B44" s="39" t="s">
        <v>187</v>
      </c>
      <c r="C44" s="15" t="s">
        <v>160</v>
      </c>
      <c r="D44" s="15" t="s">
        <v>213</v>
      </c>
      <c r="E44" s="15" t="s">
        <v>78</v>
      </c>
      <c r="F44" s="15" t="s">
        <v>134</v>
      </c>
      <c r="G44" s="15" t="s">
        <v>106</v>
      </c>
      <c r="H44" s="15" t="s">
        <v>51</v>
      </c>
    </row>
    <row r="45" spans="1:8" s="25" customFormat="1" ht="15.5" x14ac:dyDescent="0.35">
      <c r="A45" s="9" t="s">
        <v>261</v>
      </c>
      <c r="B45" s="41" t="s">
        <v>262</v>
      </c>
      <c r="C45" s="18" t="s">
        <v>263</v>
      </c>
      <c r="D45" s="18" t="s">
        <v>264</v>
      </c>
      <c r="E45" s="18" t="s">
        <v>265</v>
      </c>
      <c r="F45" s="18" t="s">
        <v>266</v>
      </c>
      <c r="G45" s="18" t="s">
        <v>267</v>
      </c>
      <c r="H45" s="18" t="s">
        <v>268</v>
      </c>
    </row>
    <row r="46" spans="1:8" s="25" customFormat="1" ht="15.5" x14ac:dyDescent="0.35">
      <c r="A46" s="6" t="s">
        <v>269</v>
      </c>
      <c r="B46" s="25" t="s">
        <v>269</v>
      </c>
      <c r="C46" s="6" t="s">
        <v>269</v>
      </c>
      <c r="D46" s="6" t="s">
        <v>269</v>
      </c>
      <c r="E46" s="6" t="s">
        <v>269</v>
      </c>
      <c r="F46" s="6" t="s">
        <v>269</v>
      </c>
      <c r="G46" s="6" t="s">
        <v>270</v>
      </c>
      <c r="H46" s="6" t="s">
        <v>269</v>
      </c>
    </row>
    <row r="47" spans="1:8" s="25" customFormat="1" ht="15.5" x14ac:dyDescent="0.35">
      <c r="A47" s="3" t="s">
        <v>3</v>
      </c>
      <c r="B47" s="36" t="s">
        <v>188</v>
      </c>
      <c r="C47" s="12" t="s">
        <v>161</v>
      </c>
      <c r="D47" s="12" t="s">
        <v>214</v>
      </c>
      <c r="E47" s="12" t="s">
        <v>79</v>
      </c>
      <c r="F47" s="12" t="s">
        <v>135</v>
      </c>
      <c r="G47" s="12" t="s">
        <v>107</v>
      </c>
      <c r="H47" s="12" t="s">
        <v>52</v>
      </c>
    </row>
    <row r="48" spans="1:8" s="34" customFormat="1" ht="31" x14ac:dyDescent="0.35">
      <c r="A48" s="8" t="s">
        <v>352</v>
      </c>
      <c r="B48" s="41" t="s">
        <v>354</v>
      </c>
      <c r="C48" s="16" t="s">
        <v>353</v>
      </c>
      <c r="D48" s="16" t="s">
        <v>355</v>
      </c>
      <c r="E48" s="16" t="s">
        <v>356</v>
      </c>
      <c r="F48" s="16" t="s">
        <v>357</v>
      </c>
      <c r="G48" s="16" t="s">
        <v>358</v>
      </c>
      <c r="H48" s="16" t="s">
        <v>359</v>
      </c>
    </row>
    <row r="49" spans="1:8" s="25" customFormat="1" ht="31" x14ac:dyDescent="0.35">
      <c r="A49" s="2" t="s">
        <v>4</v>
      </c>
      <c r="B49" s="19" t="s">
        <v>189</v>
      </c>
      <c r="C49" s="19" t="s">
        <v>162</v>
      </c>
      <c r="D49" s="19" t="s">
        <v>215</v>
      </c>
      <c r="E49" s="19" t="s">
        <v>80</v>
      </c>
      <c r="F49" s="19" t="s">
        <v>136</v>
      </c>
      <c r="G49" s="19" t="s">
        <v>108</v>
      </c>
      <c r="H49" s="19" t="s">
        <v>53</v>
      </c>
    </row>
    <row r="50" spans="1:8" s="25" customFormat="1" ht="15.5" x14ac:dyDescent="0.35">
      <c r="A50" s="1" t="s">
        <v>5</v>
      </c>
      <c r="B50" s="20" t="s">
        <v>190</v>
      </c>
      <c r="C50" s="20" t="s">
        <v>163</v>
      </c>
      <c r="D50" s="20" t="s">
        <v>216</v>
      </c>
      <c r="E50" s="20" t="s">
        <v>81</v>
      </c>
      <c r="F50" s="20" t="s">
        <v>137</v>
      </c>
      <c r="G50" s="20" t="s">
        <v>109</v>
      </c>
      <c r="H50" s="20" t="s">
        <v>54</v>
      </c>
    </row>
    <row r="51" spans="1:8" s="34" customFormat="1" ht="15.5" x14ac:dyDescent="0.35">
      <c r="A51" s="1" t="s">
        <v>306</v>
      </c>
      <c r="B51" s="20" t="s">
        <v>307</v>
      </c>
      <c r="C51" s="20" t="s">
        <v>308</v>
      </c>
      <c r="D51" s="20" t="s">
        <v>309</v>
      </c>
      <c r="E51" s="20" t="s">
        <v>310</v>
      </c>
      <c r="F51" s="20" t="s">
        <v>311</v>
      </c>
      <c r="G51" s="20" t="s">
        <v>312</v>
      </c>
      <c r="H51" s="20" t="s">
        <v>313</v>
      </c>
    </row>
    <row r="52" spans="1:8" s="25" customFormat="1" ht="15.5" x14ac:dyDescent="0.35">
      <c r="A52" s="1" t="s">
        <v>9</v>
      </c>
      <c r="B52" s="20" t="s">
        <v>191</v>
      </c>
      <c r="C52" s="20" t="s">
        <v>164</v>
      </c>
      <c r="D52" s="20" t="s">
        <v>217</v>
      </c>
      <c r="E52" s="20" t="s">
        <v>82</v>
      </c>
      <c r="F52" s="20" t="s">
        <v>138</v>
      </c>
      <c r="G52" s="20" t="s">
        <v>110</v>
      </c>
      <c r="H52" s="20" t="s">
        <v>55</v>
      </c>
    </row>
    <row r="53" spans="1:8" s="25" customFormat="1" ht="15.5" x14ac:dyDescent="0.35">
      <c r="A53" s="1" t="s">
        <v>12</v>
      </c>
      <c r="B53" s="20" t="s">
        <v>192</v>
      </c>
      <c r="C53" s="20" t="s">
        <v>165</v>
      </c>
      <c r="D53" s="20" t="s">
        <v>218</v>
      </c>
      <c r="E53" s="20" t="s">
        <v>83</v>
      </c>
      <c r="F53" s="20" t="s">
        <v>139</v>
      </c>
      <c r="G53" s="20" t="s">
        <v>111</v>
      </c>
      <c r="H53" s="20" t="s">
        <v>56</v>
      </c>
    </row>
    <row r="54" spans="1:8" s="25" customFormat="1" ht="15.5" x14ac:dyDescent="0.35">
      <c r="A54" s="1" t="s">
        <v>13</v>
      </c>
      <c r="B54" s="20" t="s">
        <v>193</v>
      </c>
      <c r="C54" s="20" t="s">
        <v>166</v>
      </c>
      <c r="D54" s="20" t="s">
        <v>219</v>
      </c>
      <c r="E54" s="20" t="s">
        <v>84</v>
      </c>
      <c r="F54" s="20" t="s">
        <v>140</v>
      </c>
      <c r="G54" s="20" t="s">
        <v>112</v>
      </c>
      <c r="H54" s="20" t="s">
        <v>57</v>
      </c>
    </row>
    <row r="55" spans="1:8" s="25" customFormat="1" ht="15.5" x14ac:dyDescent="0.35">
      <c r="A55" s="1" t="s">
        <v>6</v>
      </c>
      <c r="B55" s="20" t="s">
        <v>191</v>
      </c>
      <c r="C55" s="20" t="s">
        <v>167</v>
      </c>
      <c r="D55" s="20" t="s">
        <v>217</v>
      </c>
      <c r="E55" s="20" t="s">
        <v>85</v>
      </c>
      <c r="F55" s="20" t="s">
        <v>138</v>
      </c>
      <c r="G55" s="20" t="s">
        <v>113</v>
      </c>
      <c r="H55" s="20" t="s">
        <v>58</v>
      </c>
    </row>
    <row r="56" spans="1:8" s="25" customFormat="1" ht="15.5" x14ac:dyDescent="0.35">
      <c r="A56" s="1" t="s">
        <v>7</v>
      </c>
      <c r="B56" s="20" t="s">
        <v>194</v>
      </c>
      <c r="C56" s="20" t="s">
        <v>168</v>
      </c>
      <c r="D56" s="20" t="s">
        <v>220</v>
      </c>
      <c r="E56" s="20" t="s">
        <v>86</v>
      </c>
      <c r="F56" s="20" t="s">
        <v>137</v>
      </c>
      <c r="G56" s="20" t="s">
        <v>114</v>
      </c>
      <c r="H56" s="20" t="s">
        <v>59</v>
      </c>
    </row>
    <row r="57" spans="1:8" s="25" customFormat="1" ht="15.5" x14ac:dyDescent="0.35">
      <c r="A57" s="1" t="s">
        <v>8</v>
      </c>
      <c r="B57" s="20" t="s">
        <v>195</v>
      </c>
      <c r="C57" s="20" t="s">
        <v>169</v>
      </c>
      <c r="D57" s="20" t="s">
        <v>220</v>
      </c>
      <c r="E57" s="20" t="s">
        <v>87</v>
      </c>
      <c r="F57" s="20" t="s">
        <v>141</v>
      </c>
      <c r="G57" s="20" t="s">
        <v>115</v>
      </c>
      <c r="H57" s="20" t="s">
        <v>60</v>
      </c>
    </row>
    <row r="58" spans="1:8" s="25" customFormat="1" ht="15.5" x14ac:dyDescent="0.35">
      <c r="A58" s="1" t="s">
        <v>9</v>
      </c>
      <c r="B58" s="20" t="s">
        <v>191</v>
      </c>
      <c r="C58" s="20" t="s">
        <v>164</v>
      </c>
      <c r="D58" s="20" t="s">
        <v>217</v>
      </c>
      <c r="E58" s="20" t="s">
        <v>82</v>
      </c>
      <c r="F58" s="20" t="s">
        <v>138</v>
      </c>
      <c r="G58" s="20" t="s">
        <v>110</v>
      </c>
      <c r="H58" s="20" t="s">
        <v>55</v>
      </c>
    </row>
    <row r="59" spans="1:8" s="25" customFormat="1" ht="15.5" x14ac:dyDescent="0.35">
      <c r="A59" s="1" t="s">
        <v>10</v>
      </c>
      <c r="B59" s="20" t="s">
        <v>196</v>
      </c>
      <c r="C59" s="20" t="s">
        <v>170</v>
      </c>
      <c r="D59" s="20" t="s">
        <v>216</v>
      </c>
      <c r="E59" s="20" t="s">
        <v>88</v>
      </c>
      <c r="F59" s="20" t="s">
        <v>142</v>
      </c>
      <c r="G59" s="20" t="s">
        <v>116</v>
      </c>
      <c r="H59" s="20" t="s">
        <v>61</v>
      </c>
    </row>
    <row r="60" spans="1:8" s="25" customFormat="1" ht="15.5" x14ac:dyDescent="0.35">
      <c r="A60" s="1" t="s">
        <v>11</v>
      </c>
      <c r="B60" s="20" t="s">
        <v>191</v>
      </c>
      <c r="C60" s="20" t="s">
        <v>171</v>
      </c>
      <c r="D60" s="20" t="s">
        <v>217</v>
      </c>
      <c r="E60" s="20" t="s">
        <v>89</v>
      </c>
      <c r="F60" s="20" t="s">
        <v>138</v>
      </c>
      <c r="G60" s="20" t="s">
        <v>117</v>
      </c>
      <c r="H60" s="20" t="s">
        <v>58</v>
      </c>
    </row>
    <row r="61" spans="1:8" s="25" customFormat="1" ht="15.5" x14ac:dyDescent="0.35">
      <c r="A61" s="1" t="s">
        <v>14</v>
      </c>
      <c r="B61" s="20" t="s">
        <v>197</v>
      </c>
      <c r="C61" s="20" t="s">
        <v>172</v>
      </c>
      <c r="D61" s="20" t="s">
        <v>221</v>
      </c>
      <c r="E61" s="20" t="s">
        <v>90</v>
      </c>
      <c r="F61" s="20" t="s">
        <v>143</v>
      </c>
      <c r="G61" s="20" t="s">
        <v>118</v>
      </c>
      <c r="H61" s="20" t="s">
        <v>62</v>
      </c>
    </row>
    <row r="62" spans="1:8" s="25" customFormat="1" ht="15.5" x14ac:dyDescent="0.35">
      <c r="A62" s="1" t="s">
        <v>10</v>
      </c>
      <c r="B62" s="20" t="s">
        <v>196</v>
      </c>
      <c r="C62" s="20" t="s">
        <v>170</v>
      </c>
      <c r="D62" s="20" t="s">
        <v>216</v>
      </c>
      <c r="E62" s="20" t="s">
        <v>88</v>
      </c>
      <c r="F62" s="20" t="s">
        <v>142</v>
      </c>
      <c r="G62" s="20" t="s">
        <v>116</v>
      </c>
      <c r="H62" s="20" t="s">
        <v>61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F244908D28BC459521BDE9A8B9A884" ma:contentTypeVersion="16" ma:contentTypeDescription="Create a new document." ma:contentTypeScope="" ma:versionID="74cdd6bd9794efe75b7893ed849a596d">
  <xsd:schema xmlns:xsd="http://www.w3.org/2001/XMLSchema" xmlns:xs="http://www.w3.org/2001/XMLSchema" xmlns:p="http://schemas.microsoft.com/office/2006/metadata/properties" xmlns:ns2="804e65ef-902c-469e-993e-9dcedff8a664" xmlns:ns3="534da95a-16b6-428b-9ed5-62e709d1e357" targetNamespace="http://schemas.microsoft.com/office/2006/metadata/properties" ma:root="true" ma:fieldsID="d41659f627d2e9ffd6ff450932b7bede" ns2:_="" ns3:_="">
    <xsd:import namespace="804e65ef-902c-469e-993e-9dcedff8a664"/>
    <xsd:import namespace="534da95a-16b6-428b-9ed5-62e709d1e3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65ef-902c-469e-993e-9dcedff8a6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d7f8332-c089-4bdd-a9f0-52c7d44e6d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4da95a-16b6-428b-9ed5-62e709d1e35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d3e0b68-5bbe-40bf-9a5c-13ee6f98c8a0}" ma:internalName="TaxCatchAll" ma:showField="CatchAllData" ma:web="534da95a-16b6-428b-9ed5-62e709d1e357">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4e65ef-902c-469e-993e-9dcedff8a664">
      <Terms xmlns="http://schemas.microsoft.com/office/infopath/2007/PartnerControls"/>
    </lcf76f155ced4ddcb4097134ff3c332f>
    <TaxCatchAll xmlns="534da95a-16b6-428b-9ed5-62e709d1e357" xsi:nil="true"/>
  </documentManagement>
</p:properties>
</file>

<file path=customXml/itemProps1.xml><?xml version="1.0" encoding="utf-8"?>
<ds:datastoreItem xmlns:ds="http://schemas.openxmlformats.org/officeDocument/2006/customXml" ds:itemID="{9E13AC02-A0A2-4C6C-9761-B9BE0645AC62}"/>
</file>

<file path=customXml/itemProps2.xml><?xml version="1.0" encoding="utf-8"?>
<ds:datastoreItem xmlns:ds="http://schemas.openxmlformats.org/officeDocument/2006/customXml" ds:itemID="{6D4C7845-DD46-498D-9515-62C5FBE0CFF6}"/>
</file>

<file path=customXml/itemProps3.xml><?xml version="1.0" encoding="utf-8"?>
<ds:datastoreItem xmlns:ds="http://schemas.openxmlformats.org/officeDocument/2006/customXml" ds:itemID="{707D50C8-4238-4F13-9D49-2FCC1302EE6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BUSTER 1100 HL</vt:lpstr>
    </vt:vector>
  </TitlesOfParts>
  <Company>DuMont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Haubrichs, Alexander</dc:creator>
  <cp:lastModifiedBy>Leinenbach, Jennifer</cp:lastModifiedBy>
  <dcterms:created xsi:type="dcterms:W3CDTF">2021-10-26T18:23:30Z</dcterms:created>
  <dcterms:modified xsi:type="dcterms:W3CDTF">2022-08-22T11:48:54Z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0x010100ACF244908D28BC459521BDE9A8B9A884</vt:lpwstr>
  </property>
</Properties>
</file>